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Sheet1!$A$2:$I$409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<sst xmlns="http://schemas.openxmlformats.org/spreadsheetml/2006/main" count="2441" uniqueCount="921">
  <si>
    <t>清镇市脱贫劳动力跨市、县务工一次性交通补助公示名单
（2025年第二批）</t>
  </si>
  <si>
    <t>序号</t>
  </si>
  <si>
    <t>县(区)</t>
  </si>
  <si>
    <t>乡(镇、 街道)</t>
  </si>
  <si>
    <t>村(居、 社区)</t>
  </si>
  <si>
    <t>姓名</t>
  </si>
  <si>
    <t>务工地点(统计到县级地址)</t>
  </si>
  <si>
    <t>务工企业名称(从事临工类型)</t>
  </si>
  <si>
    <t>补助金额
（元）</t>
  </si>
  <si>
    <t>备注</t>
  </si>
  <si>
    <t>清镇市</t>
  </si>
  <si>
    <t>滨湖街道</t>
  </si>
  <si>
    <t>燕尾村</t>
  </si>
  <si>
    <t>汪亚辉</t>
  </si>
  <si>
    <t>毕节市织金县</t>
  </si>
  <si>
    <t>木材厂打零工</t>
  </si>
  <si>
    <t>红枫湖镇</t>
  </si>
  <si>
    <t>民乐村</t>
  </si>
  <si>
    <t>朱燕</t>
  </si>
  <si>
    <t>贵阳市云岩区</t>
  </si>
  <si>
    <t>中天城投集团物业管理有限公司</t>
  </si>
  <si>
    <t>白泥村</t>
  </si>
  <si>
    <t>陈伟</t>
  </si>
  <si>
    <t>贵安新区</t>
  </si>
  <si>
    <t>刮磁粉</t>
  </si>
  <si>
    <t>龙玉贵</t>
  </si>
  <si>
    <t>贵阳市白云区</t>
  </si>
  <si>
    <t>装修</t>
  </si>
  <si>
    <t>芦荻哨村</t>
  </si>
  <si>
    <t>吴桂月</t>
  </si>
  <si>
    <t>贵阳市观山湖区</t>
  </si>
  <si>
    <t>贵阳勇恋服饰有限公司</t>
  </si>
  <si>
    <t>陈玉</t>
  </si>
  <si>
    <t>安顺市平坝区</t>
  </si>
  <si>
    <t>精一电力线路器材有限责任公司</t>
  </si>
  <si>
    <t>罗文秀</t>
  </si>
  <si>
    <t>海澄科技有限公司</t>
  </si>
  <si>
    <t>站街镇</t>
  </si>
  <si>
    <t>枫渔社区</t>
  </si>
  <si>
    <t>郑祖阳</t>
  </si>
  <si>
    <t>贵阳市花溪区</t>
  </si>
  <si>
    <t>金源汽修厂修车</t>
  </si>
  <si>
    <t>邹正会</t>
  </si>
  <si>
    <t>贵阳市南明区</t>
  </si>
  <si>
    <t>灵活就业</t>
  </si>
  <si>
    <t>何忠丽</t>
  </si>
  <si>
    <t>一品药店</t>
  </si>
  <si>
    <t>许青青</t>
  </si>
  <si>
    <t>机械工业学校中专部医务室</t>
  </si>
  <si>
    <t>文丽</t>
  </si>
  <si>
    <t>联众云医疗科技有限公司</t>
  </si>
  <si>
    <t>李文龙</t>
  </si>
  <si>
    <t>廖炳</t>
  </si>
  <si>
    <t>朱鹏</t>
  </si>
  <si>
    <t>万乐福晏苗乡酒楼</t>
  </si>
  <si>
    <t>朱朋程</t>
  </si>
  <si>
    <t>智选假日酒店</t>
  </si>
  <si>
    <t>李兴义</t>
  </si>
  <si>
    <t>筑威智慧水务有限公司</t>
  </si>
  <si>
    <t>黄鹏</t>
  </si>
  <si>
    <t>杨家米汤饭管理咨询有限公司</t>
  </si>
  <si>
    <t>王丹</t>
  </si>
  <si>
    <t>黔肠旺早餐店</t>
  </si>
  <si>
    <t>朱值权</t>
  </si>
  <si>
    <t>宏瑞电气有限公司</t>
  </si>
  <si>
    <t>周元</t>
  </si>
  <si>
    <t>旭康盲人专业按摩</t>
  </si>
  <si>
    <t>张昌贵</t>
  </si>
  <si>
    <t>郑胜艳</t>
  </si>
  <si>
    <t>郭贵群</t>
  </si>
  <si>
    <t>贵阳服装厂</t>
  </si>
  <si>
    <t>罗坤</t>
  </si>
  <si>
    <t>赫本理发店</t>
  </si>
  <si>
    <t>韩银菊</t>
  </si>
  <si>
    <t>油榨街药业有限公司</t>
  </si>
  <si>
    <t>袁立付</t>
  </si>
  <si>
    <t>贵阳省医食堂</t>
  </si>
  <si>
    <t>邓生强</t>
  </si>
  <si>
    <t>刘蝶</t>
  </si>
  <si>
    <t>悦行文化传媒有限公司</t>
  </si>
  <si>
    <t>杜明癸</t>
  </si>
  <si>
    <t>红阳湖岸足疗养生馆</t>
  </si>
  <si>
    <t>王国才</t>
  </si>
  <si>
    <t>韵达快递公司</t>
  </si>
  <si>
    <t>胡芬艳</t>
  </si>
  <si>
    <t>宜庭酒店</t>
  </si>
  <si>
    <t>胡鹃</t>
  </si>
  <si>
    <t>焦凤学</t>
  </si>
  <si>
    <t>贵阳长寿堂盲人按摩店</t>
  </si>
  <si>
    <t>杨仕海</t>
  </si>
  <si>
    <t>小河曹老四汽修厂</t>
  </si>
  <si>
    <t>龙飞</t>
  </si>
  <si>
    <t>七彩蘑菇餐饮服务有限公司</t>
  </si>
  <si>
    <t>吕敬元</t>
  </si>
  <si>
    <t>金阳新区某工地</t>
  </si>
  <si>
    <t>吴学芬</t>
  </si>
  <si>
    <t>七十家餐馆</t>
  </si>
  <si>
    <t>莲花村</t>
  </si>
  <si>
    <t>杜勇</t>
  </si>
  <si>
    <t>鑫铜博电子有限公司</t>
  </si>
  <si>
    <t>罗成美</t>
  </si>
  <si>
    <t>摆摊做生意</t>
  </si>
  <si>
    <t>猫场村</t>
  </si>
  <si>
    <t>李菊艳</t>
  </si>
  <si>
    <t>服务员</t>
  </si>
  <si>
    <t>王翠</t>
  </si>
  <si>
    <t>金石亿隆置业有限公司</t>
  </si>
  <si>
    <t>王仙</t>
  </si>
  <si>
    <t>电商员</t>
  </si>
  <si>
    <t>黄易</t>
  </si>
  <si>
    <t>汽修工</t>
  </si>
  <si>
    <t>王跃秀</t>
  </si>
  <si>
    <t>主播</t>
  </si>
  <si>
    <t>平堡村</t>
  </si>
  <si>
    <t>赵勇</t>
  </si>
  <si>
    <t>跑摩的</t>
  </si>
  <si>
    <t>赵虎</t>
  </si>
  <si>
    <t>环路养到家汽修公司</t>
  </si>
  <si>
    <t>陈熙</t>
  </si>
  <si>
    <t xml:space="preserve"> 科文路布夷酸汤羊肉</t>
  </si>
  <si>
    <t>郭江兰</t>
  </si>
  <si>
    <t>黔佳宴食府</t>
  </si>
  <si>
    <t>陈忠义</t>
  </si>
  <si>
    <t>黔山阁</t>
  </si>
  <si>
    <t>班培友</t>
  </si>
  <si>
    <t>搬运工</t>
  </si>
  <si>
    <t>顾尚明</t>
  </si>
  <si>
    <t>零工装修</t>
  </si>
  <si>
    <t>荣和村</t>
  </si>
  <si>
    <t>邓申琴</t>
  </si>
  <si>
    <t>方盛汽车配件有限公司</t>
  </si>
  <si>
    <t>樊成友</t>
  </si>
  <si>
    <t>贵阳水世纪温泉酒店</t>
  </si>
  <si>
    <t>太平村</t>
  </si>
  <si>
    <t>尹恋碧</t>
  </si>
  <si>
    <t>南明皓润口腔诊所</t>
  </si>
  <si>
    <t>彭习雄</t>
  </si>
  <si>
    <t>打零工（广告制作）</t>
  </si>
  <si>
    <t>站街村</t>
  </si>
  <si>
    <t>邱继亮</t>
  </si>
  <si>
    <t>锦立汽车服务有限公司</t>
  </si>
  <si>
    <t>洗马村</t>
  </si>
  <si>
    <t>刘端荣</t>
  </si>
  <si>
    <t>曹老五汽车修理厂</t>
  </si>
  <si>
    <t>席关村</t>
  </si>
  <si>
    <t>王维</t>
  </si>
  <si>
    <t>三国教育咨询有限公司</t>
  </si>
  <si>
    <t>李刘军</t>
  </si>
  <si>
    <t>黔东南苗族侗族自治州凯里市</t>
  </si>
  <si>
    <t>移动公司</t>
  </si>
  <si>
    <t>陈光虎</t>
  </si>
  <si>
    <t>遵义市仁怀市</t>
  </si>
  <si>
    <t>仁怀烧烤店</t>
  </si>
  <si>
    <t>何小虎</t>
  </si>
  <si>
    <t>黔西南布依族苗族自治州安龙县</t>
  </si>
  <si>
    <t>安龙恒浩修理厂</t>
  </si>
  <si>
    <t>李玉全</t>
  </si>
  <si>
    <t>毕节市七星关区</t>
  </si>
  <si>
    <t>中国烟厂工地打零工</t>
  </si>
  <si>
    <t>李佳敏</t>
  </si>
  <si>
    <t>六盘水市钟山区</t>
  </si>
  <si>
    <t>梦途互娱有限责任公司</t>
  </si>
  <si>
    <t>杜金建</t>
  </si>
  <si>
    <t>平坝工地打零工</t>
  </si>
  <si>
    <t>李斯金</t>
  </si>
  <si>
    <t>山岚劳务有限公司齐伯加油站</t>
  </si>
  <si>
    <t>卢启恒</t>
  </si>
  <si>
    <t>平坝灵活就业</t>
  </si>
  <si>
    <t>帅顺英</t>
  </si>
  <si>
    <t>王记卤菜店</t>
  </si>
  <si>
    <t>龙军</t>
  </si>
  <si>
    <t>黔南布依族苗族自治州贵定县</t>
  </si>
  <si>
    <t>王庆坤</t>
  </si>
  <si>
    <t>黔南布依族苗族自治州长顺县</t>
  </si>
  <si>
    <t>广铭铝业有限责任公司</t>
  </si>
  <si>
    <t>张青林</t>
  </si>
  <si>
    <t>毕节市黔西市</t>
  </si>
  <si>
    <t>做铝合金</t>
  </si>
  <si>
    <t>陈培丹</t>
  </si>
  <si>
    <t>郭正海</t>
  </si>
  <si>
    <t>毕节源源汽车销售有限公司</t>
  </si>
  <si>
    <t>郭贵录</t>
  </si>
  <si>
    <t>六盘水市水城区</t>
  </si>
  <si>
    <t>线路工</t>
  </si>
  <si>
    <t>胡永龙</t>
  </si>
  <si>
    <t>铜仁市</t>
  </si>
  <si>
    <t>开钻机</t>
  </si>
  <si>
    <t>李国麒</t>
  </si>
  <si>
    <t>黔南布依族苗族自治州龙里县</t>
  </si>
  <si>
    <t>徐肖肖</t>
  </si>
  <si>
    <t>安顺市西秀区</t>
  </si>
  <si>
    <t>打零工</t>
  </si>
  <si>
    <t>黄蓉</t>
  </si>
  <si>
    <t>六盘水市盘州市</t>
  </si>
  <si>
    <t>私立学校教师</t>
  </si>
  <si>
    <t>曾凡其</t>
  </si>
  <si>
    <t>铜仁市碧江区</t>
  </si>
  <si>
    <t>海捷房地产开发有限公司</t>
  </si>
  <si>
    <t>杨孝平</t>
  </si>
  <si>
    <t>安顺市</t>
  </si>
  <si>
    <t>众驰贸易有限公司</t>
  </si>
  <si>
    <t>彭敬刚</t>
  </si>
  <si>
    <t>遵义市红花岗区</t>
  </si>
  <si>
    <t>仙丰酒业</t>
  </si>
  <si>
    <t>彭敬超</t>
  </si>
  <si>
    <t>刘孟奎</t>
  </si>
  <si>
    <t>乡村机耕道</t>
  </si>
  <si>
    <t>郭玲钰</t>
  </si>
  <si>
    <t>卢福宫电器经营部（文员）</t>
  </si>
  <si>
    <t>郭玲勇</t>
  </si>
  <si>
    <t>铜仁市万山区</t>
  </si>
  <si>
    <t>铜仁市万山区雅礼学校</t>
  </si>
  <si>
    <t>犁倭镇</t>
  </si>
  <si>
    <t>犁倭村</t>
  </si>
  <si>
    <t>汪丽刚</t>
  </si>
  <si>
    <t>贵阳市乌当区</t>
  </si>
  <si>
    <t>世纪天城广告传媒有限公司</t>
  </si>
  <si>
    <t>江兰</t>
  </si>
  <si>
    <t>易房科技有限公司</t>
  </si>
  <si>
    <t>石牛村</t>
  </si>
  <si>
    <t>张  钢</t>
  </si>
  <si>
    <t>配送员</t>
  </si>
  <si>
    <t>唐信芬</t>
  </si>
  <si>
    <t>10086话务员</t>
  </si>
  <si>
    <t>涂文兰</t>
  </si>
  <si>
    <t>三福百货店</t>
  </si>
  <si>
    <t>李根</t>
  </si>
  <si>
    <t>跑出租车</t>
  </si>
  <si>
    <t>张伦凤</t>
  </si>
  <si>
    <t>花溪人文科技学院食堂做饭</t>
  </si>
  <si>
    <t>代雪霜</t>
  </si>
  <si>
    <t>婚纱店</t>
  </si>
  <si>
    <t>李春</t>
  </si>
  <si>
    <t>鑫旭达汽车服务有限公司食堂做饭</t>
  </si>
  <si>
    <t>伍平</t>
  </si>
  <si>
    <t>鑫旭达汽车服务有限公司</t>
  </si>
  <si>
    <t>王明素</t>
  </si>
  <si>
    <t>财益商务咨询有限公司</t>
  </si>
  <si>
    <t>胡坤</t>
  </si>
  <si>
    <t>小贷公司</t>
  </si>
  <si>
    <t>河溪村</t>
  </si>
  <si>
    <t>陈习明</t>
  </si>
  <si>
    <t>汽车修理</t>
  </si>
  <si>
    <t>刘志红</t>
  </si>
  <si>
    <t>洗浴中心打零工</t>
  </si>
  <si>
    <t>汪红</t>
  </si>
  <si>
    <t>餐饮服务员</t>
  </si>
  <si>
    <t>下寨村</t>
  </si>
  <si>
    <t>杨建华</t>
  </si>
  <si>
    <t>中保盛阳</t>
  </si>
  <si>
    <t>赵微静</t>
  </si>
  <si>
    <t>美团合作商务中心</t>
  </si>
  <si>
    <t>樊青</t>
  </si>
  <si>
    <t>华派酒业</t>
  </si>
  <si>
    <t>胡建业</t>
  </si>
  <si>
    <t>恒丰科技有限公司</t>
  </si>
  <si>
    <t>大寨村</t>
  </si>
  <si>
    <t>陈发</t>
  </si>
  <si>
    <t>工地电焊工</t>
  </si>
  <si>
    <t>王显华</t>
  </si>
  <si>
    <t>灵活就业、搬运工</t>
  </si>
  <si>
    <t>老院村</t>
  </si>
  <si>
    <t>甘德江</t>
  </si>
  <si>
    <t>天合黔黔教育咨询有限公司</t>
  </si>
  <si>
    <t>邓荣义</t>
  </si>
  <si>
    <t>蓝色众联甲醇出租汽车有限公司</t>
  </si>
  <si>
    <t>谢松</t>
  </si>
  <si>
    <t>老凯里酸汤鱼</t>
  </si>
  <si>
    <t>胡高伟</t>
  </si>
  <si>
    <t>贵阳观山湖区和润国际酒店</t>
  </si>
  <si>
    <t>胡健华</t>
  </si>
  <si>
    <t>开货拉拉</t>
  </si>
  <si>
    <t>张启会</t>
  </si>
  <si>
    <t>大众像胶厂</t>
  </si>
  <si>
    <t>陈宝</t>
  </si>
  <si>
    <t>酒吧服务员</t>
  </si>
  <si>
    <t>袁涛</t>
  </si>
  <si>
    <t>送外卖</t>
  </si>
  <si>
    <t>张琴</t>
  </si>
  <si>
    <t>餐厅服务员</t>
  </si>
  <si>
    <t>右拾村</t>
  </si>
  <si>
    <t>罗孝松</t>
  </si>
  <si>
    <t>护工</t>
  </si>
  <si>
    <t>罗东竺</t>
  </si>
  <si>
    <t>酒店服务员</t>
  </si>
  <si>
    <t>尚润贵</t>
  </si>
  <si>
    <t>临时工</t>
  </si>
  <si>
    <t>罗友</t>
  </si>
  <si>
    <t>维修电瓶车</t>
  </si>
  <si>
    <t>张敏</t>
  </si>
  <si>
    <t>母婴店卖奶粉</t>
  </si>
  <si>
    <t>刘荣</t>
  </si>
  <si>
    <t>商贸城卖衣服</t>
  </si>
  <si>
    <t>罗清</t>
  </si>
  <si>
    <t>茅草村</t>
  </si>
  <si>
    <t>王净</t>
  </si>
  <si>
    <t>胡胤</t>
  </si>
  <si>
    <t>做菜生意</t>
  </si>
  <si>
    <t>刘安海</t>
  </si>
  <si>
    <t>沃顿科技有限公司</t>
  </si>
  <si>
    <t>刘安江</t>
  </si>
  <si>
    <t>袁韦</t>
  </si>
  <si>
    <t>黎阳厂</t>
  </si>
  <si>
    <t>郭正远</t>
  </si>
  <si>
    <t>汽车生产</t>
  </si>
  <si>
    <t>李龙会</t>
  </si>
  <si>
    <t>家政</t>
  </si>
  <si>
    <t>韩心愿</t>
  </si>
  <si>
    <t>化妆品店</t>
  </si>
  <si>
    <t>打鼓村</t>
  </si>
  <si>
    <t>王军</t>
  </si>
  <si>
    <t>足疗店</t>
  </si>
  <si>
    <t>陈礼云</t>
  </si>
  <si>
    <t>移动公司装修</t>
  </si>
  <si>
    <t>红岩村</t>
  </si>
  <si>
    <t>李发俊</t>
  </si>
  <si>
    <t>酒店餐饮部</t>
  </si>
  <si>
    <t>岩脚村</t>
  </si>
  <si>
    <t>查继虎</t>
  </si>
  <si>
    <t>物流园</t>
  </si>
  <si>
    <t>王鑫</t>
  </si>
  <si>
    <t>贵阳三圣特种建材有限公司</t>
  </si>
  <si>
    <t>王玲汝</t>
  </si>
  <si>
    <t>林梅以林景观工程有限公司</t>
  </si>
  <si>
    <t>张军</t>
  </si>
  <si>
    <t>令狐彬彬</t>
  </si>
  <si>
    <t>阳光美业化妆品有限公司</t>
  </si>
  <si>
    <t>孔华</t>
  </si>
  <si>
    <t>孔丽</t>
  </si>
  <si>
    <t>劲嘉新型包装材料有限公司</t>
  </si>
  <si>
    <t>陈珊</t>
  </si>
  <si>
    <t>祥恒包装有限公司</t>
  </si>
  <si>
    <t>王梅影</t>
  </si>
  <si>
    <t>青华宝宝幼儿园</t>
  </si>
  <si>
    <t>周其二</t>
  </si>
  <si>
    <t>宏腾物流园</t>
  </si>
  <si>
    <t>路言娣</t>
  </si>
  <si>
    <t>鸿浩家政服务有限公司</t>
  </si>
  <si>
    <t>周黔</t>
  </si>
  <si>
    <t>高新建工集团</t>
  </si>
  <si>
    <t>樊国菊</t>
  </si>
  <si>
    <t>金阳世纪城宋文成烤肉店</t>
  </si>
  <si>
    <t>樊清华</t>
  </si>
  <si>
    <t>花溪石板物流园</t>
  </si>
  <si>
    <t>夏启义</t>
  </si>
  <si>
    <t>首派娱乐</t>
  </si>
  <si>
    <t>林静</t>
  </si>
  <si>
    <t>邓施雨</t>
  </si>
  <si>
    <t>夏启亮</t>
  </si>
  <si>
    <t>罗桂筑</t>
  </si>
  <si>
    <t>弗迪电池有限公司</t>
  </si>
  <si>
    <t>周家桥村</t>
  </si>
  <si>
    <t>彭燕</t>
  </si>
  <si>
    <t>丰立大家居</t>
  </si>
  <si>
    <t>彭勇</t>
  </si>
  <si>
    <t>至信实业有限公司</t>
  </si>
  <si>
    <t>徐国法</t>
  </si>
  <si>
    <t>餐馆厨师</t>
  </si>
  <si>
    <t>卢林海</t>
  </si>
  <si>
    <t>送货司机</t>
  </si>
  <si>
    <t>卢林巧</t>
  </si>
  <si>
    <t>验光配镜师</t>
  </si>
  <si>
    <t>王万杨</t>
  </si>
  <si>
    <t>遵义市汇川区</t>
  </si>
  <si>
    <t>遵义学修车</t>
  </si>
  <si>
    <t>杨林龙</t>
  </si>
  <si>
    <t>毕节市大方县</t>
  </si>
  <si>
    <t>光伏安装</t>
  </si>
  <si>
    <t>涂文凤</t>
  </si>
  <si>
    <t>黔西南布依族苗族自治州晴隆县</t>
  </si>
  <si>
    <t>粗糠田煤矿</t>
  </si>
  <si>
    <t>张胜男</t>
  </si>
  <si>
    <t>梭子学校</t>
  </si>
  <si>
    <t>胡建冰</t>
  </si>
  <si>
    <t>欧博美家居定制有限公司</t>
  </si>
  <si>
    <t>杨明银</t>
  </si>
  <si>
    <t>昌太昊钢结构、电焊工</t>
  </si>
  <si>
    <t>杨明洪</t>
  </si>
  <si>
    <t>天鸿钢结构有限公司（电焊工）</t>
  </si>
  <si>
    <t>胡安平</t>
  </si>
  <si>
    <t>矿山</t>
  </si>
  <si>
    <t>张万文</t>
  </si>
  <si>
    <t>王勇</t>
  </si>
  <si>
    <t>开挖机</t>
  </si>
  <si>
    <t>罗华清</t>
  </si>
  <si>
    <t>服装店上班</t>
  </si>
  <si>
    <t>吴道银</t>
  </si>
  <si>
    <t>吴云云</t>
  </si>
  <si>
    <t>美发店</t>
  </si>
  <si>
    <t>吴学书</t>
  </si>
  <si>
    <t>抗木料</t>
  </si>
  <si>
    <t>王庆祥</t>
  </si>
  <si>
    <t>塑料制品厂</t>
  </si>
  <si>
    <t>李德军</t>
  </si>
  <si>
    <t>建筑</t>
  </si>
  <si>
    <t>李文红</t>
  </si>
  <si>
    <t>邱中虎</t>
  </si>
  <si>
    <t>收狗卖</t>
  </si>
  <si>
    <t>徐华</t>
  </si>
  <si>
    <t>台球室</t>
  </si>
  <si>
    <t>陈丹</t>
  </si>
  <si>
    <t>陈学梅</t>
  </si>
  <si>
    <t>保姆</t>
  </si>
  <si>
    <t>翁林村</t>
  </si>
  <si>
    <t>肖学义</t>
  </si>
  <si>
    <t>六盘水市</t>
  </si>
  <si>
    <t>光缆网线安装</t>
  </si>
  <si>
    <t>李刚</t>
  </si>
  <si>
    <t>兴祥汽车修理厂</t>
  </si>
  <si>
    <t>孔维义</t>
  </si>
  <si>
    <t>新动力机电有限公司</t>
  </si>
  <si>
    <t>肖莉</t>
  </si>
  <si>
    <t>贵航平坝三0三医院或通用医疗平坝三0三医院</t>
  </si>
  <si>
    <t>彭继荣</t>
  </si>
  <si>
    <t>黔西南布依族苗族自治州册亨县</t>
  </si>
  <si>
    <t>领盛副食品店</t>
  </si>
  <si>
    <t>李青雄</t>
  </si>
  <si>
    <t>羊子屠宰厂</t>
  </si>
  <si>
    <t>王斌</t>
  </si>
  <si>
    <t>王庄乡</t>
  </si>
  <si>
    <t>塘寨村</t>
  </si>
  <si>
    <t>金仕喜</t>
  </si>
  <si>
    <t>东昇诚运物流有限公司</t>
  </si>
  <si>
    <t>打冲村</t>
  </si>
  <si>
    <t>朱海洋</t>
  </si>
  <si>
    <t>源墁人力资源服务有限公司</t>
  </si>
  <si>
    <t>高山村</t>
  </si>
  <si>
    <t>周学美</t>
  </si>
  <si>
    <t>牛小匠火锅店</t>
  </si>
  <si>
    <t>小坡村</t>
  </si>
  <si>
    <t>古小卫</t>
  </si>
  <si>
    <t>塑料管厂</t>
  </si>
  <si>
    <t>王飞艳</t>
  </si>
  <si>
    <t>云艺酒店</t>
  </si>
  <si>
    <t>张华秀</t>
  </si>
  <si>
    <t>金元大厦</t>
  </si>
  <si>
    <t>姚良欢</t>
  </si>
  <si>
    <t>花仙女花店</t>
  </si>
  <si>
    <t>陶银菊</t>
  </si>
  <si>
    <t>今日映画（化妆师）</t>
  </si>
  <si>
    <t>簸涌村</t>
  </si>
  <si>
    <t>郭琼</t>
  </si>
  <si>
    <t>真味良食饮食管理服务有限公司</t>
  </si>
  <si>
    <t>姚杰</t>
  </si>
  <si>
    <t>吉利汽车厂</t>
  </si>
  <si>
    <t>郭远</t>
  </si>
  <si>
    <t>网络直播</t>
  </si>
  <si>
    <t>姚明生</t>
  </si>
  <si>
    <t>城市管理</t>
  </si>
  <si>
    <t>郭丝</t>
  </si>
  <si>
    <t>鸿福田贸易有限公司</t>
  </si>
  <si>
    <t>蒙昌权</t>
  </si>
  <si>
    <t>周训芬</t>
  </si>
  <si>
    <t>理工学院</t>
  </si>
  <si>
    <t>陶学俊</t>
  </si>
  <si>
    <t>智祺电器有限公司</t>
  </si>
  <si>
    <t>铧口村</t>
  </si>
  <si>
    <t>李忠祥</t>
  </si>
  <si>
    <t>背背篼</t>
  </si>
  <si>
    <t>刘秀锋</t>
  </si>
  <si>
    <t>搬家公司</t>
  </si>
  <si>
    <t>李忠荣</t>
  </si>
  <si>
    <t>建筑小工</t>
  </si>
  <si>
    <t>杨永先</t>
  </si>
  <si>
    <t>思念丝娃娃</t>
  </si>
  <si>
    <t>岩头村</t>
  </si>
  <si>
    <t>周遵能</t>
  </si>
  <si>
    <t>花溪工地</t>
  </si>
  <si>
    <t>周训海</t>
  </si>
  <si>
    <t>朱伦发</t>
  </si>
  <si>
    <t>汽车配件城</t>
  </si>
  <si>
    <t>薛应贵</t>
  </si>
  <si>
    <t>跑滴滴</t>
  </si>
  <si>
    <t>杨古仙</t>
  </si>
  <si>
    <t>工地保洁员</t>
  </si>
  <si>
    <t>张龙祥</t>
  </si>
  <si>
    <t>腾龙湾工地</t>
  </si>
  <si>
    <t>古小华</t>
  </si>
  <si>
    <t>黔南布依族苗族自治州福泉市</t>
  </si>
  <si>
    <t>温州东大矿建工程有限公司</t>
  </si>
  <si>
    <t>李成勇</t>
  </si>
  <si>
    <t>遵义市仁化市</t>
  </si>
  <si>
    <t>福客来酒业有限公司</t>
  </si>
  <si>
    <t>杨红艳</t>
  </si>
  <si>
    <t>杨记牛肉粉面馆</t>
  </si>
  <si>
    <t>姚琴</t>
  </si>
  <si>
    <t>康宁精神病医院</t>
  </si>
  <si>
    <t>卫城镇</t>
  </si>
  <si>
    <t>凤凰村</t>
  </si>
  <si>
    <t>宋跃枫</t>
  </si>
  <si>
    <t>万嘉车道贵阳孟关店</t>
  </si>
  <si>
    <t>黎明村</t>
  </si>
  <si>
    <t>唐显发</t>
  </si>
  <si>
    <t>高原矿机（居品道建材加工厂跟单专员）</t>
  </si>
  <si>
    <t>赵俊</t>
  </si>
  <si>
    <t>六盘水市六枝特区</t>
  </si>
  <si>
    <t>路桥集团有限公司纳晴10标（临时工）</t>
  </si>
  <si>
    <t>永乐村</t>
  </si>
  <si>
    <t>陈寿军</t>
  </si>
  <si>
    <t>黔南布依族苗族自治州都匀市</t>
  </si>
  <si>
    <t>刮瓷粉</t>
  </si>
  <si>
    <t>麦格乡</t>
  </si>
  <si>
    <t>大靛山村</t>
  </si>
  <si>
    <t>陈昌祥</t>
  </si>
  <si>
    <t>朱昌地铁站中建公司</t>
  </si>
  <si>
    <t>大谷佐村</t>
  </si>
  <si>
    <t>彭祥军</t>
  </si>
  <si>
    <t>卖烧烤</t>
  </si>
  <si>
    <t>王思会</t>
  </si>
  <si>
    <t>打扫卫生</t>
  </si>
  <si>
    <t>赵涛</t>
  </si>
  <si>
    <t>合金熔铸厂</t>
  </si>
  <si>
    <t>任万能</t>
  </si>
  <si>
    <t>中央商务街</t>
  </si>
  <si>
    <t>张健</t>
  </si>
  <si>
    <t>联通公司</t>
  </si>
  <si>
    <t>王继芬</t>
  </si>
  <si>
    <t>王捌院子</t>
  </si>
  <si>
    <t>熊林</t>
  </si>
  <si>
    <t>世钟配件有限公司</t>
  </si>
  <si>
    <t>观游村</t>
  </si>
  <si>
    <t>朱柏银</t>
  </si>
  <si>
    <t>诚信驾校</t>
  </si>
  <si>
    <t>腊脚村</t>
  </si>
  <si>
    <t>张涛</t>
  </si>
  <si>
    <t>比亚迪</t>
  </si>
  <si>
    <t>杨金花</t>
  </si>
  <si>
    <t>郭昌梅</t>
  </si>
  <si>
    <t>卖服装</t>
  </si>
  <si>
    <t>邱新雨</t>
  </si>
  <si>
    <t>美团送外卖</t>
  </si>
  <si>
    <t>麦格村</t>
  </si>
  <si>
    <t>黄朝钰</t>
  </si>
  <si>
    <t>魏远华</t>
  </si>
  <si>
    <t>保安</t>
  </si>
  <si>
    <t>小谷陇村</t>
  </si>
  <si>
    <t>王兴洪</t>
  </si>
  <si>
    <t>贵阳市修文县</t>
  </si>
  <si>
    <t>金鼎盛精密制造材料有限公司</t>
  </si>
  <si>
    <t>王兴琼</t>
  </si>
  <si>
    <t>观山湖区百花镇七彩树幼儿园</t>
  </si>
  <si>
    <t>杨海</t>
  </si>
  <si>
    <t>国源科技有限公司技术员</t>
  </si>
  <si>
    <t>徐鸿</t>
  </si>
  <si>
    <t>剑桥学校老师</t>
  </si>
  <si>
    <t>王兴强</t>
  </si>
  <si>
    <t>牟舌鲜肉饼店服务员</t>
  </si>
  <si>
    <t>新厂村</t>
  </si>
  <si>
    <t>张飞</t>
  </si>
  <si>
    <t>贵阳金城保安公司（安检）</t>
  </si>
  <si>
    <t>新寨村</t>
  </si>
  <si>
    <t>向正元</t>
  </si>
  <si>
    <t>建筑泥水小工</t>
  </si>
  <si>
    <t>向正芳</t>
  </si>
  <si>
    <t>烧烤店服务员</t>
  </si>
  <si>
    <t>高安艳</t>
  </si>
  <si>
    <t xml:space="preserve">菜鸟驿站零时工  </t>
  </si>
  <si>
    <t>顾怀艳</t>
  </si>
  <si>
    <t>花溪区姚知味小工</t>
  </si>
  <si>
    <t>腊腮村</t>
  </si>
  <si>
    <t>钟波</t>
  </si>
  <si>
    <t>龙窝村</t>
  </si>
  <si>
    <t>杨健</t>
  </si>
  <si>
    <t>舒家大院重庆老火锅纪念塔店</t>
  </si>
  <si>
    <t>大麦西村</t>
  </si>
  <si>
    <t>万兴华</t>
  </si>
  <si>
    <t>林东矿业集团有限公司</t>
  </si>
  <si>
    <t>龙滩村</t>
  </si>
  <si>
    <t>杨俊</t>
  </si>
  <si>
    <t>新思维科技有限责任公司</t>
  </si>
  <si>
    <t>张昌艳</t>
  </si>
  <si>
    <t>暗流镇</t>
  </si>
  <si>
    <t>小沟村</t>
  </si>
  <si>
    <t>曾明</t>
  </si>
  <si>
    <t>诚宣彦劳务有限公司</t>
  </si>
  <si>
    <t>彭琴乾</t>
  </si>
  <si>
    <t>贵阳市金关永红家居商贸公司</t>
  </si>
  <si>
    <t>杨雪燕</t>
  </si>
  <si>
    <t>做手工</t>
  </si>
  <si>
    <t>周华</t>
  </si>
  <si>
    <t>合棚鑫佳环卫</t>
  </si>
  <si>
    <t>周林</t>
  </si>
  <si>
    <t>优家好房 促销员</t>
  </si>
  <si>
    <t>梁尚江</t>
  </si>
  <si>
    <t>打零工 服务员</t>
  </si>
  <si>
    <t>蒋家院村</t>
  </si>
  <si>
    <t>秦思</t>
  </si>
  <si>
    <t>啄木鸟</t>
  </si>
  <si>
    <t>鼓钟村</t>
  </si>
  <si>
    <t>王文迪</t>
  </si>
  <si>
    <t>威震安全服务有限公司</t>
  </si>
  <si>
    <t>冯琴</t>
  </si>
  <si>
    <t xml:space="preserve">世纪城龙城壹号  </t>
  </si>
  <si>
    <t>关口村</t>
  </si>
  <si>
    <t>胡丽</t>
  </si>
  <si>
    <t>健康管理机构</t>
  </si>
  <si>
    <t>谌立江</t>
  </si>
  <si>
    <t>永义洪德工程设计咨询有限公司</t>
  </si>
  <si>
    <t>张建</t>
  </si>
  <si>
    <t>佳印宏图图文广告有限公司（平面设计）</t>
  </si>
  <si>
    <t>熊高举</t>
  </si>
  <si>
    <t>正焱饲料厂</t>
  </si>
  <si>
    <t>吴三妹</t>
  </si>
  <si>
    <t>中天北京小学做饭</t>
  </si>
  <si>
    <t>木刻村</t>
  </si>
  <si>
    <t>李代平</t>
  </si>
  <si>
    <t>黔东南苗族侗族自治州从江县</t>
  </si>
  <si>
    <t>桥梁建筑</t>
  </si>
  <si>
    <t>矿山村</t>
  </si>
  <si>
    <t>马朝兵</t>
  </si>
  <si>
    <t>许家院子重庆火锅</t>
  </si>
  <si>
    <t>周训华</t>
  </si>
  <si>
    <t>遵义市余庆县</t>
  </si>
  <si>
    <t>灵活就业建筑工地</t>
  </si>
  <si>
    <t>陈宇宇</t>
  </si>
  <si>
    <t>爱依服</t>
  </si>
  <si>
    <t>胡中凯</t>
  </si>
  <si>
    <t>小婉儿烤肉</t>
  </si>
  <si>
    <t>郑军</t>
  </si>
  <si>
    <t>贵阳弗迪动力有限公司</t>
  </si>
  <si>
    <t>李兴</t>
  </si>
  <si>
    <t>万高雅居酒店</t>
  </si>
  <si>
    <t>张艳</t>
  </si>
  <si>
    <t>韵达分拨中心</t>
  </si>
  <si>
    <t>何家贵</t>
  </si>
  <si>
    <t>长坎村</t>
  </si>
  <si>
    <t>王洪举</t>
  </si>
  <si>
    <t>信达物流园有限公司</t>
  </si>
  <si>
    <t>宋道会</t>
  </si>
  <si>
    <t>一鸣宽城美佳幼儿园</t>
  </si>
  <si>
    <t>暗流河村</t>
  </si>
  <si>
    <t>黄星鑫</t>
  </si>
  <si>
    <t>世纪恒通科技股份有限公司</t>
  </si>
  <si>
    <t>杨远珍</t>
  </si>
  <si>
    <t>护理</t>
  </si>
  <si>
    <t>杨国勇</t>
  </si>
  <si>
    <t>顺兴食品厂</t>
  </si>
  <si>
    <t>莫文江</t>
  </si>
  <si>
    <t>黔南布依族苗族自治州</t>
  </si>
  <si>
    <t>冗曼砂石厂</t>
  </si>
  <si>
    <t>沙田村</t>
  </si>
  <si>
    <t>沈大贵</t>
  </si>
  <si>
    <t>一品医药有限公司</t>
  </si>
  <si>
    <t>韩家坝村</t>
  </si>
  <si>
    <t>陈剑</t>
  </si>
  <si>
    <t>成都美厦建筑设计有限公司贵阳分公司</t>
  </si>
  <si>
    <t>胡家富</t>
  </si>
  <si>
    <t>灵活就业（劳务市场接活）</t>
  </si>
  <si>
    <t>响水河村</t>
  </si>
  <si>
    <t>肖启明</t>
  </si>
  <si>
    <t>博得汽配城</t>
  </si>
  <si>
    <t>肖启龙</t>
  </si>
  <si>
    <t>明顺和物流有限公司</t>
  </si>
  <si>
    <t>洗米村</t>
  </si>
  <si>
    <t>吕林林</t>
  </si>
  <si>
    <t>观山湖富力中心</t>
  </si>
  <si>
    <t>陈刚</t>
  </si>
  <si>
    <t>黔南布依族苗族自治州独山县</t>
  </si>
  <si>
    <t>瑞宇钢结构有限公司</t>
  </si>
  <si>
    <t>新店镇</t>
  </si>
  <si>
    <t>谌洪琴</t>
  </si>
  <si>
    <t>华融新材料科技有限公司</t>
  </si>
  <si>
    <t>张高凤</t>
  </si>
  <si>
    <t>家政服务</t>
  </si>
  <si>
    <t>三合村</t>
  </si>
  <si>
    <t>岑兴会</t>
  </si>
  <si>
    <t>王道秀</t>
  </si>
  <si>
    <t>刘绍康</t>
  </si>
  <si>
    <t>包子店（服务员）</t>
  </si>
  <si>
    <t>永和村</t>
  </si>
  <si>
    <t>林春凯</t>
  </si>
  <si>
    <t>静墨网络科技有限公司</t>
  </si>
  <si>
    <t>老鹰山村</t>
  </si>
  <si>
    <t>赵泽鑫</t>
  </si>
  <si>
    <t>工地保安</t>
  </si>
  <si>
    <t>风字岩村</t>
  </si>
  <si>
    <t>王凤珍</t>
  </si>
  <si>
    <t>土黄牛肉粉</t>
  </si>
  <si>
    <t>李文静</t>
  </si>
  <si>
    <t>静的西点屋</t>
  </si>
  <si>
    <t>李朝梅</t>
  </si>
  <si>
    <t>惠诚饼屋恒峰店</t>
  </si>
  <si>
    <t>周义群</t>
  </si>
  <si>
    <t>宜博网络科技</t>
  </si>
  <si>
    <t>王寨村</t>
  </si>
  <si>
    <t>陈兴友</t>
  </si>
  <si>
    <t>建筑工地</t>
  </si>
  <si>
    <t>方修跃</t>
  </si>
  <si>
    <t>跑外卖</t>
  </si>
  <si>
    <t>杜静</t>
  </si>
  <si>
    <t xml:space="preserve">小学食堂杂工 </t>
  </si>
  <si>
    <t>方修卫</t>
  </si>
  <si>
    <t>世纪金源大饭店做后厨</t>
  </si>
  <si>
    <t>罗东平</t>
  </si>
  <si>
    <t xml:space="preserve">刘老四餐馆 </t>
  </si>
  <si>
    <t>吴道江</t>
  </si>
  <si>
    <t>工地</t>
  </si>
  <si>
    <t>周维祥</t>
  </si>
  <si>
    <t>打混泥土</t>
  </si>
  <si>
    <t>中坝村</t>
  </si>
  <si>
    <t>刘万林</t>
  </si>
  <si>
    <t>滋粥楼</t>
  </si>
  <si>
    <t>刘万银</t>
  </si>
  <si>
    <t>袁定友</t>
  </si>
  <si>
    <t>做货车车厢</t>
  </si>
  <si>
    <t>刘发祥</t>
  </si>
  <si>
    <t>姐妹家常菜</t>
  </si>
  <si>
    <t>王荣平</t>
  </si>
  <si>
    <t>打零工(搬运）</t>
  </si>
  <si>
    <t>归宗村</t>
  </si>
  <si>
    <t>杜景荣</t>
  </si>
  <si>
    <t>泥水工</t>
  </si>
  <si>
    <t>李兴鎏</t>
  </si>
  <si>
    <t>质检员</t>
  </si>
  <si>
    <t>郑贵琼</t>
  </si>
  <si>
    <t>食堂工人</t>
  </si>
  <si>
    <t>周昌进</t>
  </si>
  <si>
    <t>贵阳白云区</t>
  </si>
  <si>
    <t>建筑零工</t>
  </si>
  <si>
    <t>周建林</t>
  </si>
  <si>
    <t>大理石厂工人</t>
  </si>
  <si>
    <t>大麻窝村</t>
  </si>
  <si>
    <t>薛健</t>
  </si>
  <si>
    <t>兴佳仁和商贸有限公司</t>
  </si>
  <si>
    <t>茶店村</t>
  </si>
  <si>
    <t>黄长林</t>
  </si>
  <si>
    <t>李和平</t>
  </si>
  <si>
    <t>黔圣浩洋广告设计工作室制作广告牌</t>
  </si>
  <si>
    <t>陶兴</t>
  </si>
  <si>
    <t>烤鱼店</t>
  </si>
  <si>
    <t>桃子坝</t>
  </si>
  <si>
    <t>罗云</t>
  </si>
  <si>
    <t xml:space="preserve">F-club ktv </t>
  </si>
  <si>
    <t>化龙村</t>
  </si>
  <si>
    <t>陈贤龙</t>
  </si>
  <si>
    <t>打桩</t>
  </si>
  <si>
    <t>冉光景</t>
  </si>
  <si>
    <t>途锦建设工程有限公司</t>
  </si>
  <si>
    <t>方家寨村</t>
  </si>
  <si>
    <t>张金秀</t>
  </si>
  <si>
    <t>遵义市桐梓县</t>
  </si>
  <si>
    <t>花坝水库建筑工地记录员</t>
  </si>
  <si>
    <t>骆其胜</t>
  </si>
  <si>
    <t>高坡煤矿开挖车</t>
  </si>
  <si>
    <t>陈志铭</t>
  </si>
  <si>
    <t>宏财投资集团有限责任公司</t>
  </si>
  <si>
    <t>陈万波</t>
  </si>
  <si>
    <t>国际天猫</t>
  </si>
  <si>
    <t>东风湖村</t>
  </si>
  <si>
    <t>谢胜华</t>
  </si>
  <si>
    <t>工地打钻</t>
  </si>
  <si>
    <t>彭金宝</t>
  </si>
  <si>
    <t>物流运输工人</t>
  </si>
  <si>
    <t>王李花</t>
  </si>
  <si>
    <t>凳子厂工人</t>
  </si>
  <si>
    <t>翟培广</t>
  </si>
  <si>
    <t>铜仁市印江县</t>
  </si>
  <si>
    <t>DC.CLUB</t>
  </si>
  <si>
    <t>周仕会</t>
  </si>
  <si>
    <t>餐饮店洗碗</t>
  </si>
  <si>
    <t>桃子坝村</t>
  </si>
  <si>
    <t>张伟</t>
  </si>
  <si>
    <t xml:space="preserve"> 交研有限公司</t>
  </si>
  <si>
    <t>何义云</t>
  </si>
  <si>
    <t>金佳誉纸厂有限公司机器操作工</t>
  </si>
  <si>
    <t>流长乡</t>
  </si>
  <si>
    <t>上街村</t>
  </si>
  <si>
    <t>李发才</t>
  </si>
  <si>
    <t>星艺发廊</t>
  </si>
  <si>
    <t>黑土村</t>
  </si>
  <si>
    <t>李发平</t>
  </si>
  <si>
    <t>刘波</t>
  </si>
  <si>
    <t>贵阳地汽车部件有限公司</t>
  </si>
  <si>
    <t>王兰</t>
  </si>
  <si>
    <t>快餐</t>
  </si>
  <si>
    <t>骆青龙</t>
  </si>
  <si>
    <t>恒威保安有限公司</t>
  </si>
  <si>
    <t>田湾村</t>
  </si>
  <si>
    <t>张青美</t>
  </si>
  <si>
    <t>前合家政服务中心</t>
  </si>
  <si>
    <t>十字村</t>
  </si>
  <si>
    <t>漆国敏</t>
  </si>
  <si>
    <t>做小吃</t>
  </si>
  <si>
    <t>黄奇</t>
  </si>
  <si>
    <t>同凯源科技有限公司</t>
  </si>
  <si>
    <t>李平</t>
  </si>
  <si>
    <t>阳雀村</t>
  </si>
  <si>
    <t>刘禅</t>
  </si>
  <si>
    <t>嘿泛泛女装店</t>
  </si>
  <si>
    <t>王群国</t>
  </si>
  <si>
    <t>众发物流</t>
  </si>
  <si>
    <t>中街村</t>
  </si>
  <si>
    <t>刘洪波</t>
  </si>
  <si>
    <t>精创智能装备有限公司</t>
  </si>
  <si>
    <t>刘胜湘</t>
  </si>
  <si>
    <t>恒力织布厂</t>
  </si>
  <si>
    <t>肉皮厂普工</t>
  </si>
  <si>
    <t>陈飞龙</t>
  </si>
  <si>
    <t>黔师名坊销售酒</t>
  </si>
  <si>
    <t>刘长城</t>
  </si>
  <si>
    <t>美团外卖</t>
  </si>
  <si>
    <t>水淹村</t>
  </si>
  <si>
    <t>龙燕</t>
  </si>
  <si>
    <t>卖衣服</t>
  </si>
  <si>
    <t>川心村</t>
  </si>
  <si>
    <t>陈维政</t>
  </si>
  <si>
    <t>自媒体</t>
  </si>
  <si>
    <t>张怀武</t>
  </si>
  <si>
    <t>龙礼秀</t>
  </si>
  <si>
    <t>腰岩村</t>
  </si>
  <si>
    <t>安启亮</t>
  </si>
  <si>
    <t>橱柜</t>
  </si>
  <si>
    <t>徐滔</t>
  </si>
  <si>
    <t>美甲学徒</t>
  </si>
  <si>
    <t>沙鹅村</t>
  </si>
  <si>
    <t>陈海平</t>
  </si>
  <si>
    <t>鑫凯亿钢化玻璃有限公司</t>
  </si>
  <si>
    <t>孙克雨</t>
  </si>
  <si>
    <t>张小会</t>
  </si>
  <si>
    <t>卖小吃</t>
  </si>
  <si>
    <t>杨开森</t>
  </si>
  <si>
    <t>伊诗悦理发店</t>
  </si>
  <si>
    <t>张云霞</t>
  </si>
  <si>
    <t>初之光托育园</t>
  </si>
  <si>
    <t>油菜村</t>
  </si>
  <si>
    <t>周英</t>
  </si>
  <si>
    <t>广州太信信息科技有限公司贵阳分公司</t>
  </si>
  <si>
    <t>周瑞佳</t>
  </si>
  <si>
    <t>冒井村</t>
  </si>
  <si>
    <t>刘刚</t>
  </si>
  <si>
    <t>同华晟唐人力资源管理有限公司</t>
  </si>
  <si>
    <t>燕耳村</t>
  </si>
  <si>
    <t>丰选波</t>
  </si>
  <si>
    <t>宏字麻将机框椅</t>
  </si>
  <si>
    <t>陈顾允</t>
  </si>
  <si>
    <t xml:space="preserve">智能制造产业园美索斯科技有限公司     </t>
  </si>
  <si>
    <t>刘高见</t>
  </si>
  <si>
    <t>屋马烤肉町</t>
  </si>
  <si>
    <t>马场村</t>
  </si>
  <si>
    <t>陈关雨</t>
  </si>
  <si>
    <t>世纪恒通科技有限公司</t>
  </si>
  <si>
    <t>谌红贵</t>
  </si>
  <si>
    <t>出租驾驶员</t>
  </si>
  <si>
    <t>王永菊</t>
  </si>
  <si>
    <t>保利温泉</t>
  </si>
  <si>
    <t>崔汝红</t>
  </si>
  <si>
    <t>天任有限公司</t>
  </si>
  <si>
    <t>羊场村</t>
  </si>
  <si>
    <t>苏祥洪</t>
  </si>
  <si>
    <t>汽车电工</t>
  </si>
  <si>
    <t>李玉斌</t>
  </si>
  <si>
    <t>卫生保洁员</t>
  </si>
  <si>
    <t>李长凤</t>
  </si>
  <si>
    <t>土特产超市</t>
  </si>
  <si>
    <t>薛艳</t>
  </si>
  <si>
    <t>收银员</t>
  </si>
  <si>
    <t>陈国胜</t>
  </si>
  <si>
    <t>修理工</t>
  </si>
  <si>
    <t>陈国松</t>
  </si>
  <si>
    <t>业务员</t>
  </si>
  <si>
    <t>俄木阿英</t>
  </si>
  <si>
    <t>监控安装</t>
  </si>
  <si>
    <t>王院村</t>
  </si>
  <si>
    <t>谌洪萄</t>
  </si>
  <si>
    <t>凤港咖啡会展城店</t>
  </si>
  <si>
    <t>马郎村</t>
  </si>
  <si>
    <t>李玉会</t>
  </si>
  <si>
    <t>废旧回收厂</t>
  </si>
  <si>
    <t>柯力忠</t>
  </si>
  <si>
    <t>李英龙</t>
  </si>
  <si>
    <t>物流公司</t>
  </si>
  <si>
    <t>刘丹</t>
  </si>
  <si>
    <t>足疗</t>
  </si>
  <si>
    <t>周间福</t>
  </si>
  <si>
    <t>货拉拉</t>
  </si>
  <si>
    <t>马洪琼</t>
  </si>
  <si>
    <t>彭涛</t>
  </si>
  <si>
    <t>李发伦</t>
  </si>
  <si>
    <t>黑探酒店水电工</t>
  </si>
  <si>
    <t>文兴荣</t>
  </si>
  <si>
    <t>搬运临时工</t>
  </si>
  <si>
    <t>徐应军</t>
  </si>
  <si>
    <t>物流公司搬运工</t>
  </si>
  <si>
    <t>刘其文</t>
  </si>
  <si>
    <t>足疗保安</t>
  </si>
  <si>
    <t>梁永菊</t>
  </si>
  <si>
    <t>超市促销员</t>
  </si>
  <si>
    <t>刘虹鑫</t>
  </si>
  <si>
    <t>何忠凯</t>
  </si>
  <si>
    <t>王仕美</t>
  </si>
  <si>
    <t>遵义市播州区</t>
  </si>
  <si>
    <t>胡杨舞蹈，舞蹈老师加店长</t>
  </si>
  <si>
    <t>兴隆村</t>
  </si>
  <si>
    <t>京东物流园</t>
  </si>
  <si>
    <t>胡举华</t>
  </si>
  <si>
    <t>乡村基重庆投资公司</t>
  </si>
  <si>
    <t>杨涛</t>
  </si>
  <si>
    <t>铜仁市石阡县</t>
  </si>
  <si>
    <t>浙江交工西南分公司工地施工员</t>
  </si>
  <si>
    <t>陈贵</t>
  </si>
  <si>
    <t>腾飞矿业有限公司</t>
  </si>
  <si>
    <t>张礼军</t>
  </si>
  <si>
    <t>张顺平</t>
  </si>
  <si>
    <t>黔南布依族苗族自治州惠水县</t>
  </si>
  <si>
    <t>长鑫砂石厂</t>
  </si>
  <si>
    <t>杨义学</t>
  </si>
  <si>
    <t>木料加工</t>
  </si>
  <si>
    <t>银厂村</t>
  </si>
  <si>
    <t>张凤</t>
  </si>
  <si>
    <t>美容服务人员</t>
  </si>
  <si>
    <t>卢启伟</t>
  </si>
  <si>
    <t>韵达快递</t>
  </si>
  <si>
    <t>马文婷</t>
  </si>
  <si>
    <t>遵义市绥阳县</t>
  </si>
  <si>
    <t>桥酥记中式糕点</t>
  </si>
  <si>
    <t>周间友</t>
  </si>
  <si>
    <t>遵义市习水县</t>
  </si>
  <si>
    <t>机器操作</t>
  </si>
  <si>
    <t>马连村</t>
  </si>
  <si>
    <t>赵振洋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</si>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</sst>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0"/>
    </font>
    <font>
      <sz val="9"/>
      <color rgb="FF000000"/>
      <name val="宋体"/>
      <charset val="0"/>
    </font>
    <font>
      <sz val="9"/>
      <color theme="1"/>
      <name val="宋体"/>
      <charset val="0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3" xfId="0" applyFont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Normal" xfId="50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10"/>
  <sheetViews>
    <sheetView tabSelected="1" topLeftCell="A393" workbookViewId="0">
      <selection activeCell="C4" sqref="C4"/>
    </sheetView>
  </sheetViews>
  <sheetFormatPr defaultColWidth="9" defaultRowHeight="13.5"/>
  <cols>
    <col min="1" max="1" width="6" customWidth="1"/>
    <col min="2" max="2" width="7.25" customWidth="1"/>
    <col min="6" max="6" width="22.25" customWidth="1"/>
    <col min="7" max="7" width="27.625" customWidth="1"/>
  </cols>
  <sheetData>
    <row r="1" ht="6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8" customHeight="1" spans="1:9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9" customHeight="1" spans="1:9">
      <c r="A3" s="5"/>
      <c r="B3" s="5"/>
      <c r="C3" s="5"/>
      <c r="D3" s="6"/>
      <c r="E3" s="5"/>
      <c r="F3" s="5"/>
      <c r="G3" s="5"/>
      <c r="H3" s="5"/>
      <c r="I3" s="5"/>
    </row>
    <row r="4" s="1" customFormat="1" ht="25" customHeight="1" spans="1:13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>
        <v>400</v>
      </c>
      <c r="I4" s="13"/>
      <c r="M4" s="14"/>
    </row>
    <row r="5" s="1" customFormat="1" ht="25" customHeight="1" spans="1:9">
      <c r="A5" s="7">
        <v>2</v>
      </c>
      <c r="B5" s="7" t="s">
        <v>10</v>
      </c>
      <c r="C5" s="7" t="s">
        <v>16</v>
      </c>
      <c r="D5" s="7" t="s">
        <v>17</v>
      </c>
      <c r="E5" s="7" t="s">
        <v>18</v>
      </c>
      <c r="F5" s="7" t="s">
        <v>19</v>
      </c>
      <c r="G5" s="7" t="s">
        <v>20</v>
      </c>
      <c r="H5" s="7">
        <v>300</v>
      </c>
      <c r="I5" s="13"/>
    </row>
    <row r="6" s="1" customFormat="1" ht="25" customHeight="1" spans="1:9">
      <c r="A6" s="7">
        <v>3</v>
      </c>
      <c r="B6" s="7" t="s">
        <v>10</v>
      </c>
      <c r="C6" s="7" t="s">
        <v>16</v>
      </c>
      <c r="D6" s="7" t="s">
        <v>21</v>
      </c>
      <c r="E6" s="7" t="s">
        <v>22</v>
      </c>
      <c r="F6" s="7" t="s">
        <v>23</v>
      </c>
      <c r="G6" s="7" t="s">
        <v>24</v>
      </c>
      <c r="H6" s="7">
        <v>300</v>
      </c>
      <c r="I6" s="13"/>
    </row>
    <row r="7" s="1" customFormat="1" ht="25" customHeight="1" spans="1:9">
      <c r="A7" s="7">
        <v>4</v>
      </c>
      <c r="B7" s="7" t="s">
        <v>10</v>
      </c>
      <c r="C7" s="7" t="s">
        <v>16</v>
      </c>
      <c r="D7" s="7" t="s">
        <v>21</v>
      </c>
      <c r="E7" s="7" t="s">
        <v>25</v>
      </c>
      <c r="F7" s="7" t="s">
        <v>26</v>
      </c>
      <c r="G7" s="7" t="s">
        <v>27</v>
      </c>
      <c r="H7" s="7">
        <v>300</v>
      </c>
      <c r="I7" s="13"/>
    </row>
    <row r="8" s="1" customFormat="1" ht="25" customHeight="1" spans="1:9">
      <c r="A8" s="7">
        <v>5</v>
      </c>
      <c r="B8" s="7" t="s">
        <v>10</v>
      </c>
      <c r="C8" s="7" t="s">
        <v>16</v>
      </c>
      <c r="D8" s="7" t="s">
        <v>28</v>
      </c>
      <c r="E8" s="7" t="s">
        <v>29</v>
      </c>
      <c r="F8" s="7" t="s">
        <v>30</v>
      </c>
      <c r="G8" s="7" t="s">
        <v>31</v>
      </c>
      <c r="H8" s="7">
        <v>300</v>
      </c>
      <c r="I8" s="13"/>
    </row>
    <row r="9" s="1" customFormat="1" ht="25" customHeight="1" spans="1:9">
      <c r="A9" s="7">
        <v>6</v>
      </c>
      <c r="B9" s="7" t="s">
        <v>10</v>
      </c>
      <c r="C9" s="7" t="s">
        <v>16</v>
      </c>
      <c r="D9" s="7" t="s">
        <v>28</v>
      </c>
      <c r="E9" s="7" t="s">
        <v>32</v>
      </c>
      <c r="F9" s="7" t="s">
        <v>33</v>
      </c>
      <c r="G9" s="7" t="s">
        <v>34</v>
      </c>
      <c r="H9" s="7">
        <v>400</v>
      </c>
      <c r="I9" s="13"/>
    </row>
    <row r="10" s="1" customFormat="1" ht="25" customHeight="1" spans="1:9">
      <c r="A10" s="7">
        <v>7</v>
      </c>
      <c r="B10" s="7" t="s">
        <v>10</v>
      </c>
      <c r="C10" s="7" t="s">
        <v>16</v>
      </c>
      <c r="D10" s="7" t="s">
        <v>28</v>
      </c>
      <c r="E10" s="7" t="s">
        <v>35</v>
      </c>
      <c r="F10" s="7" t="s">
        <v>33</v>
      </c>
      <c r="G10" s="7" t="s">
        <v>36</v>
      </c>
      <c r="H10" s="7">
        <v>400</v>
      </c>
      <c r="I10" s="13"/>
    </row>
    <row r="11" s="1" customFormat="1" ht="25" customHeight="1" spans="1:9">
      <c r="A11" s="7">
        <v>8</v>
      </c>
      <c r="B11" s="7" t="s">
        <v>10</v>
      </c>
      <c r="C11" s="7" t="s">
        <v>37</v>
      </c>
      <c r="D11" s="7" t="s">
        <v>38</v>
      </c>
      <c r="E11" s="8" t="s">
        <v>39</v>
      </c>
      <c r="F11" s="8" t="s">
        <v>40</v>
      </c>
      <c r="G11" s="9" t="s">
        <v>41</v>
      </c>
      <c r="H11" s="7">
        <v>300</v>
      </c>
      <c r="I11" s="13"/>
    </row>
    <row r="12" s="1" customFormat="1" ht="25" customHeight="1" spans="1:9">
      <c r="A12" s="7">
        <v>9</v>
      </c>
      <c r="B12" s="7" t="s">
        <v>10</v>
      </c>
      <c r="C12" s="7" t="s">
        <v>37</v>
      </c>
      <c r="D12" s="7" t="s">
        <v>38</v>
      </c>
      <c r="E12" s="7" t="s">
        <v>42</v>
      </c>
      <c r="F12" s="8" t="s">
        <v>43</v>
      </c>
      <c r="G12" s="7" t="s">
        <v>44</v>
      </c>
      <c r="H12" s="7">
        <v>300</v>
      </c>
      <c r="I12" s="13"/>
    </row>
    <row r="13" s="1" customFormat="1" ht="25" customHeight="1" spans="1:9">
      <c r="A13" s="7">
        <v>10</v>
      </c>
      <c r="B13" s="7" t="s">
        <v>10</v>
      </c>
      <c r="C13" s="7" t="s">
        <v>37</v>
      </c>
      <c r="D13" s="7" t="s">
        <v>38</v>
      </c>
      <c r="E13" s="7" t="s">
        <v>45</v>
      </c>
      <c r="F13" s="8" t="s">
        <v>43</v>
      </c>
      <c r="G13" s="7" t="s">
        <v>46</v>
      </c>
      <c r="H13" s="7">
        <v>300</v>
      </c>
      <c r="I13" s="13"/>
    </row>
    <row r="14" s="1" customFormat="1" ht="25" customHeight="1" spans="1:9">
      <c r="A14" s="7">
        <v>11</v>
      </c>
      <c r="B14" s="7" t="s">
        <v>10</v>
      </c>
      <c r="C14" s="7" t="s">
        <v>37</v>
      </c>
      <c r="D14" s="7" t="s">
        <v>38</v>
      </c>
      <c r="E14" s="7" t="s">
        <v>47</v>
      </c>
      <c r="F14" s="8" t="s">
        <v>43</v>
      </c>
      <c r="G14" s="7" t="s">
        <v>48</v>
      </c>
      <c r="H14" s="7">
        <v>300</v>
      </c>
      <c r="I14" s="13"/>
    </row>
    <row r="15" s="1" customFormat="1" ht="25" customHeight="1" spans="1:9">
      <c r="A15" s="7">
        <v>12</v>
      </c>
      <c r="B15" s="7" t="s">
        <v>10</v>
      </c>
      <c r="C15" s="7" t="s">
        <v>37</v>
      </c>
      <c r="D15" s="7" t="s">
        <v>38</v>
      </c>
      <c r="E15" s="7" t="s">
        <v>49</v>
      </c>
      <c r="F15" s="8" t="s">
        <v>30</v>
      </c>
      <c r="G15" s="7" t="s">
        <v>50</v>
      </c>
      <c r="H15" s="7">
        <v>300</v>
      </c>
      <c r="I15" s="13"/>
    </row>
    <row r="16" s="1" customFormat="1" ht="25" customHeight="1" spans="1:9">
      <c r="A16" s="7">
        <v>13</v>
      </c>
      <c r="B16" s="7" t="s">
        <v>10</v>
      </c>
      <c r="C16" s="7" t="s">
        <v>37</v>
      </c>
      <c r="D16" s="7" t="s">
        <v>38</v>
      </c>
      <c r="E16" s="7" t="s">
        <v>51</v>
      </c>
      <c r="F16" s="8" t="s">
        <v>30</v>
      </c>
      <c r="G16" s="7" t="s">
        <v>44</v>
      </c>
      <c r="H16" s="7">
        <v>300</v>
      </c>
      <c r="I16" s="13"/>
    </row>
    <row r="17" s="1" customFormat="1" ht="25" customHeight="1" spans="1:9">
      <c r="A17" s="7">
        <v>14</v>
      </c>
      <c r="B17" s="7" t="s">
        <v>10</v>
      </c>
      <c r="C17" s="7" t="s">
        <v>37</v>
      </c>
      <c r="D17" s="7" t="s">
        <v>38</v>
      </c>
      <c r="E17" s="8" t="s">
        <v>52</v>
      </c>
      <c r="F17" s="8" t="s">
        <v>19</v>
      </c>
      <c r="G17" s="7" t="s">
        <v>44</v>
      </c>
      <c r="H17" s="7">
        <v>300</v>
      </c>
      <c r="I17" s="13"/>
    </row>
    <row r="18" s="1" customFormat="1" ht="25" customHeight="1" spans="1:9">
      <c r="A18" s="7">
        <v>15</v>
      </c>
      <c r="B18" s="7" t="s">
        <v>10</v>
      </c>
      <c r="C18" s="7" t="s">
        <v>37</v>
      </c>
      <c r="D18" s="7" t="s">
        <v>38</v>
      </c>
      <c r="E18" s="7" t="s">
        <v>53</v>
      </c>
      <c r="F18" s="8" t="s">
        <v>40</v>
      </c>
      <c r="G18" s="7" t="s">
        <v>54</v>
      </c>
      <c r="H18" s="7">
        <v>300</v>
      </c>
      <c r="I18" s="13"/>
    </row>
    <row r="19" s="1" customFormat="1" ht="25" customHeight="1" spans="1:9">
      <c r="A19" s="7">
        <v>16</v>
      </c>
      <c r="B19" s="7" t="s">
        <v>10</v>
      </c>
      <c r="C19" s="7" t="s">
        <v>37</v>
      </c>
      <c r="D19" s="7" t="s">
        <v>38</v>
      </c>
      <c r="E19" s="7" t="s">
        <v>55</v>
      </c>
      <c r="F19" s="8" t="s">
        <v>30</v>
      </c>
      <c r="G19" s="7" t="s">
        <v>56</v>
      </c>
      <c r="H19" s="7">
        <v>300</v>
      </c>
      <c r="I19" s="13"/>
    </row>
    <row r="20" s="1" customFormat="1" ht="25" customHeight="1" spans="1:9">
      <c r="A20" s="7">
        <v>17</v>
      </c>
      <c r="B20" s="7" t="s">
        <v>10</v>
      </c>
      <c r="C20" s="7" t="s">
        <v>37</v>
      </c>
      <c r="D20" s="7" t="s">
        <v>38</v>
      </c>
      <c r="E20" s="7" t="s">
        <v>57</v>
      </c>
      <c r="F20" s="8" t="s">
        <v>26</v>
      </c>
      <c r="G20" s="7" t="s">
        <v>58</v>
      </c>
      <c r="H20" s="7">
        <v>300</v>
      </c>
      <c r="I20" s="13"/>
    </row>
    <row r="21" s="1" customFormat="1" ht="25" customHeight="1" spans="1:9">
      <c r="A21" s="7">
        <v>18</v>
      </c>
      <c r="B21" s="7" t="s">
        <v>10</v>
      </c>
      <c r="C21" s="7" t="s">
        <v>37</v>
      </c>
      <c r="D21" s="7" t="s">
        <v>38</v>
      </c>
      <c r="E21" s="7" t="s">
        <v>59</v>
      </c>
      <c r="F21" s="8" t="s">
        <v>19</v>
      </c>
      <c r="G21" s="7" t="s">
        <v>60</v>
      </c>
      <c r="H21" s="7">
        <v>300</v>
      </c>
      <c r="I21" s="13"/>
    </row>
    <row r="22" s="1" customFormat="1" ht="25" customHeight="1" spans="1:9">
      <c r="A22" s="7">
        <v>19</v>
      </c>
      <c r="B22" s="7" t="s">
        <v>10</v>
      </c>
      <c r="C22" s="7" t="s">
        <v>37</v>
      </c>
      <c r="D22" s="7" t="s">
        <v>38</v>
      </c>
      <c r="E22" s="7" t="s">
        <v>61</v>
      </c>
      <c r="F22" s="8" t="s">
        <v>19</v>
      </c>
      <c r="G22" s="7" t="s">
        <v>62</v>
      </c>
      <c r="H22" s="7">
        <v>300</v>
      </c>
      <c r="I22" s="13"/>
    </row>
    <row r="23" s="1" customFormat="1" ht="25" customHeight="1" spans="1:9">
      <c r="A23" s="7">
        <v>20</v>
      </c>
      <c r="B23" s="7" t="s">
        <v>10</v>
      </c>
      <c r="C23" s="7" t="s">
        <v>37</v>
      </c>
      <c r="D23" s="7" t="s">
        <v>38</v>
      </c>
      <c r="E23" s="7" t="s">
        <v>63</v>
      </c>
      <c r="F23" s="8" t="s">
        <v>26</v>
      </c>
      <c r="G23" s="7" t="s">
        <v>64</v>
      </c>
      <c r="H23" s="7">
        <v>300</v>
      </c>
      <c r="I23" s="13"/>
    </row>
    <row r="24" s="1" customFormat="1" ht="25" customHeight="1" spans="1:9">
      <c r="A24" s="7">
        <v>21</v>
      </c>
      <c r="B24" s="7" t="s">
        <v>10</v>
      </c>
      <c r="C24" s="7" t="s">
        <v>37</v>
      </c>
      <c r="D24" s="7" t="s">
        <v>38</v>
      </c>
      <c r="E24" s="7" t="s">
        <v>65</v>
      </c>
      <c r="F24" s="8" t="s">
        <v>30</v>
      </c>
      <c r="G24" s="7" t="s">
        <v>66</v>
      </c>
      <c r="H24" s="7">
        <v>300</v>
      </c>
      <c r="I24" s="13"/>
    </row>
    <row r="25" s="1" customFormat="1" ht="25" customHeight="1" spans="1:9">
      <c r="A25" s="7">
        <v>22</v>
      </c>
      <c r="B25" s="7" t="s">
        <v>10</v>
      </c>
      <c r="C25" s="7" t="s">
        <v>37</v>
      </c>
      <c r="D25" s="7" t="s">
        <v>38</v>
      </c>
      <c r="E25" s="8" t="s">
        <v>67</v>
      </c>
      <c r="F25" s="8" t="s">
        <v>30</v>
      </c>
      <c r="G25" s="7" t="s">
        <v>44</v>
      </c>
      <c r="H25" s="7">
        <v>300</v>
      </c>
      <c r="I25" s="13"/>
    </row>
    <row r="26" s="1" customFormat="1" ht="25" customHeight="1" spans="1:9">
      <c r="A26" s="7">
        <v>23</v>
      </c>
      <c r="B26" s="7" t="s">
        <v>10</v>
      </c>
      <c r="C26" s="7" t="s">
        <v>37</v>
      </c>
      <c r="D26" s="7" t="s">
        <v>38</v>
      </c>
      <c r="E26" s="7" t="s">
        <v>68</v>
      </c>
      <c r="F26" s="8" t="s">
        <v>30</v>
      </c>
      <c r="G26" s="7" t="s">
        <v>44</v>
      </c>
      <c r="H26" s="7">
        <v>300</v>
      </c>
      <c r="I26" s="13"/>
    </row>
    <row r="27" s="1" customFormat="1" ht="25" customHeight="1" spans="1:9">
      <c r="A27" s="7">
        <v>24</v>
      </c>
      <c r="B27" s="7" t="s">
        <v>10</v>
      </c>
      <c r="C27" s="7" t="s">
        <v>37</v>
      </c>
      <c r="D27" s="7" t="s">
        <v>38</v>
      </c>
      <c r="E27" s="7" t="s">
        <v>69</v>
      </c>
      <c r="F27" s="8" t="s">
        <v>19</v>
      </c>
      <c r="G27" s="7" t="s">
        <v>70</v>
      </c>
      <c r="H27" s="7">
        <v>300</v>
      </c>
      <c r="I27" s="13"/>
    </row>
    <row r="28" s="1" customFormat="1" ht="25" customHeight="1" spans="1:9">
      <c r="A28" s="7">
        <v>25</v>
      </c>
      <c r="B28" s="7" t="s">
        <v>10</v>
      </c>
      <c r="C28" s="7" t="s">
        <v>37</v>
      </c>
      <c r="D28" s="7" t="s">
        <v>38</v>
      </c>
      <c r="E28" s="7" t="s">
        <v>71</v>
      </c>
      <c r="F28" s="8" t="s">
        <v>43</v>
      </c>
      <c r="G28" s="7" t="s">
        <v>72</v>
      </c>
      <c r="H28" s="7">
        <v>300</v>
      </c>
      <c r="I28" s="13"/>
    </row>
    <row r="29" s="1" customFormat="1" ht="25" customHeight="1" spans="1:9">
      <c r="A29" s="7">
        <v>26</v>
      </c>
      <c r="B29" s="7" t="s">
        <v>10</v>
      </c>
      <c r="C29" s="7" t="s">
        <v>37</v>
      </c>
      <c r="D29" s="7" t="s">
        <v>38</v>
      </c>
      <c r="E29" s="7" t="s">
        <v>73</v>
      </c>
      <c r="F29" s="8" t="s">
        <v>43</v>
      </c>
      <c r="G29" s="7" t="s">
        <v>74</v>
      </c>
      <c r="H29" s="7">
        <v>300</v>
      </c>
      <c r="I29" s="13"/>
    </row>
    <row r="30" s="1" customFormat="1" ht="25" customHeight="1" spans="1:9">
      <c r="A30" s="7">
        <v>27</v>
      </c>
      <c r="B30" s="7" t="s">
        <v>10</v>
      </c>
      <c r="C30" s="7" t="s">
        <v>37</v>
      </c>
      <c r="D30" s="7" t="s">
        <v>38</v>
      </c>
      <c r="E30" s="7" t="s">
        <v>75</v>
      </c>
      <c r="F30" s="8" t="s">
        <v>43</v>
      </c>
      <c r="G30" s="7" t="s">
        <v>76</v>
      </c>
      <c r="H30" s="7">
        <v>300</v>
      </c>
      <c r="I30" s="13"/>
    </row>
    <row r="31" s="1" customFormat="1" ht="25" customHeight="1" spans="1:9">
      <c r="A31" s="7">
        <v>28</v>
      </c>
      <c r="B31" s="7" t="s">
        <v>10</v>
      </c>
      <c r="C31" s="7" t="s">
        <v>37</v>
      </c>
      <c r="D31" s="7" t="s">
        <v>38</v>
      </c>
      <c r="E31" s="7" t="s">
        <v>77</v>
      </c>
      <c r="F31" s="7" t="s">
        <v>30</v>
      </c>
      <c r="G31" s="7" t="s">
        <v>44</v>
      </c>
      <c r="H31" s="7">
        <v>300</v>
      </c>
      <c r="I31" s="13"/>
    </row>
    <row r="32" s="1" customFormat="1" ht="25" customHeight="1" spans="1:9">
      <c r="A32" s="7">
        <v>29</v>
      </c>
      <c r="B32" s="7" t="s">
        <v>10</v>
      </c>
      <c r="C32" s="7" t="s">
        <v>37</v>
      </c>
      <c r="D32" s="7" t="s">
        <v>38</v>
      </c>
      <c r="E32" s="7" t="s">
        <v>78</v>
      </c>
      <c r="F32" s="8" t="s">
        <v>30</v>
      </c>
      <c r="G32" s="7" t="s">
        <v>79</v>
      </c>
      <c r="H32" s="7">
        <v>300</v>
      </c>
      <c r="I32" s="13"/>
    </row>
    <row r="33" s="1" customFormat="1" ht="25" customHeight="1" spans="1:9">
      <c r="A33" s="7">
        <v>30</v>
      </c>
      <c r="B33" s="7" t="s">
        <v>10</v>
      </c>
      <c r="C33" s="7" t="s">
        <v>37</v>
      </c>
      <c r="D33" s="7" t="s">
        <v>38</v>
      </c>
      <c r="E33" s="7" t="s">
        <v>80</v>
      </c>
      <c r="F33" s="8" t="s">
        <v>40</v>
      </c>
      <c r="G33" s="7" t="s">
        <v>81</v>
      </c>
      <c r="H33" s="7">
        <v>300</v>
      </c>
      <c r="I33" s="13"/>
    </row>
    <row r="34" s="1" customFormat="1" ht="25" customHeight="1" spans="1:9">
      <c r="A34" s="7">
        <v>31</v>
      </c>
      <c r="B34" s="7" t="s">
        <v>10</v>
      </c>
      <c r="C34" s="7" t="s">
        <v>37</v>
      </c>
      <c r="D34" s="7" t="s">
        <v>38</v>
      </c>
      <c r="E34" s="7" t="s">
        <v>82</v>
      </c>
      <c r="F34" s="8" t="s">
        <v>19</v>
      </c>
      <c r="G34" s="7" t="s">
        <v>83</v>
      </c>
      <c r="H34" s="7">
        <v>300</v>
      </c>
      <c r="I34" s="13"/>
    </row>
    <row r="35" s="1" customFormat="1" ht="25" customHeight="1" spans="1:9">
      <c r="A35" s="7">
        <v>32</v>
      </c>
      <c r="B35" s="7" t="s">
        <v>10</v>
      </c>
      <c r="C35" s="7" t="s">
        <v>37</v>
      </c>
      <c r="D35" s="7" t="s">
        <v>38</v>
      </c>
      <c r="E35" s="7" t="s">
        <v>84</v>
      </c>
      <c r="F35" s="8" t="s">
        <v>26</v>
      </c>
      <c r="G35" s="7" t="s">
        <v>85</v>
      </c>
      <c r="H35" s="7">
        <v>300</v>
      </c>
      <c r="I35" s="13"/>
    </row>
    <row r="36" s="1" customFormat="1" ht="25" customHeight="1" spans="1:9">
      <c r="A36" s="7">
        <v>33</v>
      </c>
      <c r="B36" s="7" t="s">
        <v>10</v>
      </c>
      <c r="C36" s="7" t="s">
        <v>37</v>
      </c>
      <c r="D36" s="7" t="s">
        <v>38</v>
      </c>
      <c r="E36" s="7" t="s">
        <v>86</v>
      </c>
      <c r="F36" s="8" t="s">
        <v>26</v>
      </c>
      <c r="G36" s="7" t="s">
        <v>85</v>
      </c>
      <c r="H36" s="7">
        <v>300</v>
      </c>
      <c r="I36" s="13"/>
    </row>
    <row r="37" s="1" customFormat="1" ht="25" customHeight="1" spans="1:9">
      <c r="A37" s="7">
        <v>34</v>
      </c>
      <c r="B37" s="7" t="s">
        <v>10</v>
      </c>
      <c r="C37" s="7" t="s">
        <v>37</v>
      </c>
      <c r="D37" s="7" t="s">
        <v>38</v>
      </c>
      <c r="E37" s="7" t="s">
        <v>87</v>
      </c>
      <c r="F37" s="8" t="s">
        <v>30</v>
      </c>
      <c r="G37" s="7" t="s">
        <v>88</v>
      </c>
      <c r="H37" s="7">
        <v>300</v>
      </c>
      <c r="I37" s="13"/>
    </row>
    <row r="38" s="1" customFormat="1" ht="25" customHeight="1" spans="1:9">
      <c r="A38" s="7">
        <v>35</v>
      </c>
      <c r="B38" s="7" t="s">
        <v>10</v>
      </c>
      <c r="C38" s="7" t="s">
        <v>37</v>
      </c>
      <c r="D38" s="7" t="s">
        <v>38</v>
      </c>
      <c r="E38" s="7" t="s">
        <v>89</v>
      </c>
      <c r="F38" s="8" t="s">
        <v>40</v>
      </c>
      <c r="G38" s="7" t="s">
        <v>90</v>
      </c>
      <c r="H38" s="7">
        <v>300</v>
      </c>
      <c r="I38" s="13"/>
    </row>
    <row r="39" s="1" customFormat="1" ht="25" customHeight="1" spans="1:9">
      <c r="A39" s="7">
        <v>36</v>
      </c>
      <c r="B39" s="7" t="s">
        <v>10</v>
      </c>
      <c r="C39" s="7" t="s">
        <v>37</v>
      </c>
      <c r="D39" s="7" t="s">
        <v>38</v>
      </c>
      <c r="E39" s="7" t="s">
        <v>91</v>
      </c>
      <c r="F39" s="8" t="s">
        <v>30</v>
      </c>
      <c r="G39" s="7" t="s">
        <v>92</v>
      </c>
      <c r="H39" s="7">
        <v>300</v>
      </c>
      <c r="I39" s="13"/>
    </row>
    <row r="40" s="1" customFormat="1" ht="25" customHeight="1" spans="1:9">
      <c r="A40" s="7">
        <v>37</v>
      </c>
      <c r="B40" s="7" t="s">
        <v>10</v>
      </c>
      <c r="C40" s="7" t="s">
        <v>37</v>
      </c>
      <c r="D40" s="7" t="s">
        <v>38</v>
      </c>
      <c r="E40" s="7" t="s">
        <v>93</v>
      </c>
      <c r="F40" s="8" t="s">
        <v>30</v>
      </c>
      <c r="G40" s="7" t="s">
        <v>94</v>
      </c>
      <c r="H40" s="7">
        <v>300</v>
      </c>
      <c r="I40" s="13"/>
    </row>
    <row r="41" s="1" customFormat="1" ht="25" customHeight="1" spans="1:9">
      <c r="A41" s="7">
        <v>38</v>
      </c>
      <c r="B41" s="7" t="s">
        <v>10</v>
      </c>
      <c r="C41" s="7" t="s">
        <v>37</v>
      </c>
      <c r="D41" s="7" t="s">
        <v>38</v>
      </c>
      <c r="E41" s="7" t="s">
        <v>95</v>
      </c>
      <c r="F41" s="7" t="s">
        <v>30</v>
      </c>
      <c r="G41" s="7" t="s">
        <v>96</v>
      </c>
      <c r="H41" s="7">
        <v>300</v>
      </c>
      <c r="I41" s="13"/>
    </row>
    <row r="42" s="1" customFormat="1" ht="25" customHeight="1" spans="1:9">
      <c r="A42" s="7">
        <v>39</v>
      </c>
      <c r="B42" s="7" t="s">
        <v>10</v>
      </c>
      <c r="C42" s="7" t="s">
        <v>37</v>
      </c>
      <c r="D42" s="7" t="s">
        <v>97</v>
      </c>
      <c r="E42" s="7" t="s">
        <v>98</v>
      </c>
      <c r="F42" s="8" t="s">
        <v>26</v>
      </c>
      <c r="G42" s="10" t="s">
        <v>99</v>
      </c>
      <c r="H42" s="7">
        <v>300</v>
      </c>
      <c r="I42" s="13"/>
    </row>
    <row r="43" s="1" customFormat="1" ht="25" customHeight="1" spans="1:9">
      <c r="A43" s="7">
        <v>40</v>
      </c>
      <c r="B43" s="7" t="s">
        <v>10</v>
      </c>
      <c r="C43" s="7" t="s">
        <v>37</v>
      </c>
      <c r="D43" s="7" t="s">
        <v>97</v>
      </c>
      <c r="E43" s="7" t="s">
        <v>100</v>
      </c>
      <c r="F43" s="8" t="s">
        <v>23</v>
      </c>
      <c r="G43" s="8" t="s">
        <v>101</v>
      </c>
      <c r="H43" s="7">
        <v>300</v>
      </c>
      <c r="I43" s="13"/>
    </row>
    <row r="44" s="1" customFormat="1" ht="25" customHeight="1" spans="1:9">
      <c r="A44" s="7">
        <v>41</v>
      </c>
      <c r="B44" s="7" t="s">
        <v>10</v>
      </c>
      <c r="C44" s="7" t="s">
        <v>37</v>
      </c>
      <c r="D44" s="7" t="s">
        <v>102</v>
      </c>
      <c r="E44" s="11" t="s">
        <v>103</v>
      </c>
      <c r="F44" s="8" t="s">
        <v>43</v>
      </c>
      <c r="G44" s="8" t="s">
        <v>104</v>
      </c>
      <c r="H44" s="7">
        <v>300</v>
      </c>
      <c r="I44" s="13"/>
    </row>
    <row r="45" s="1" customFormat="1" ht="25" customHeight="1" spans="1:9">
      <c r="A45" s="7">
        <v>42</v>
      </c>
      <c r="B45" s="7" t="s">
        <v>10</v>
      </c>
      <c r="C45" s="7" t="s">
        <v>37</v>
      </c>
      <c r="D45" s="7" t="s">
        <v>102</v>
      </c>
      <c r="E45" s="8" t="s">
        <v>105</v>
      </c>
      <c r="F45" s="8" t="s">
        <v>40</v>
      </c>
      <c r="G45" s="8" t="s">
        <v>106</v>
      </c>
      <c r="H45" s="7">
        <v>300</v>
      </c>
      <c r="I45" s="13"/>
    </row>
    <row r="46" s="1" customFormat="1" ht="25" customHeight="1" spans="1:9">
      <c r="A46" s="7">
        <v>43</v>
      </c>
      <c r="B46" s="7" t="s">
        <v>10</v>
      </c>
      <c r="C46" s="7" t="s">
        <v>37</v>
      </c>
      <c r="D46" s="7" t="s">
        <v>102</v>
      </c>
      <c r="E46" s="8" t="s">
        <v>107</v>
      </c>
      <c r="F46" s="8" t="s">
        <v>43</v>
      </c>
      <c r="G46" s="7" t="s">
        <v>108</v>
      </c>
      <c r="H46" s="7">
        <v>300</v>
      </c>
      <c r="I46" s="13"/>
    </row>
    <row r="47" s="1" customFormat="1" ht="25" customHeight="1" spans="1:9">
      <c r="A47" s="7">
        <v>44</v>
      </c>
      <c r="B47" s="7" t="s">
        <v>10</v>
      </c>
      <c r="C47" s="7" t="s">
        <v>37</v>
      </c>
      <c r="D47" s="7" t="s">
        <v>102</v>
      </c>
      <c r="E47" s="8" t="s">
        <v>109</v>
      </c>
      <c r="F47" s="8" t="s">
        <v>26</v>
      </c>
      <c r="G47" s="9" t="s">
        <v>110</v>
      </c>
      <c r="H47" s="7">
        <v>300</v>
      </c>
      <c r="I47" s="13"/>
    </row>
    <row r="48" s="1" customFormat="1" ht="25" customHeight="1" spans="1:9">
      <c r="A48" s="7">
        <v>45</v>
      </c>
      <c r="B48" s="7" t="s">
        <v>10</v>
      </c>
      <c r="C48" s="7" t="s">
        <v>37</v>
      </c>
      <c r="D48" s="7" t="s">
        <v>102</v>
      </c>
      <c r="E48" s="7" t="s">
        <v>111</v>
      </c>
      <c r="F48" s="7" t="s">
        <v>43</v>
      </c>
      <c r="G48" s="7" t="s">
        <v>112</v>
      </c>
      <c r="H48" s="7">
        <v>300</v>
      </c>
      <c r="I48" s="13"/>
    </row>
    <row r="49" s="1" customFormat="1" ht="25" customHeight="1" spans="1:9">
      <c r="A49" s="7">
        <v>46</v>
      </c>
      <c r="B49" s="7" t="s">
        <v>10</v>
      </c>
      <c r="C49" s="7" t="s">
        <v>37</v>
      </c>
      <c r="D49" s="7" t="s">
        <v>113</v>
      </c>
      <c r="E49" s="8" t="s">
        <v>114</v>
      </c>
      <c r="F49" s="8" t="s">
        <v>43</v>
      </c>
      <c r="G49" s="12" t="s">
        <v>115</v>
      </c>
      <c r="H49" s="7">
        <v>300</v>
      </c>
      <c r="I49" s="13"/>
    </row>
    <row r="50" s="1" customFormat="1" ht="25" customHeight="1" spans="1:9">
      <c r="A50" s="7">
        <v>47</v>
      </c>
      <c r="B50" s="7" t="s">
        <v>10</v>
      </c>
      <c r="C50" s="7" t="s">
        <v>37</v>
      </c>
      <c r="D50" s="7" t="s">
        <v>113</v>
      </c>
      <c r="E50" s="7" t="s">
        <v>116</v>
      </c>
      <c r="F50" s="8" t="s">
        <v>26</v>
      </c>
      <c r="G50" s="9" t="s">
        <v>117</v>
      </c>
      <c r="H50" s="7">
        <v>300</v>
      </c>
      <c r="I50" s="13"/>
    </row>
    <row r="51" s="1" customFormat="1" ht="25" customHeight="1" spans="1:9">
      <c r="A51" s="7">
        <v>48</v>
      </c>
      <c r="B51" s="7" t="s">
        <v>10</v>
      </c>
      <c r="C51" s="7" t="s">
        <v>37</v>
      </c>
      <c r="D51" s="7" t="s">
        <v>113</v>
      </c>
      <c r="E51" s="7" t="s">
        <v>118</v>
      </c>
      <c r="F51" s="8" t="s">
        <v>30</v>
      </c>
      <c r="G51" s="7" t="s">
        <v>119</v>
      </c>
      <c r="H51" s="7">
        <v>300</v>
      </c>
      <c r="I51" s="13"/>
    </row>
    <row r="52" s="1" customFormat="1" ht="25" customHeight="1" spans="1:9">
      <c r="A52" s="7">
        <v>49</v>
      </c>
      <c r="B52" s="7" t="s">
        <v>10</v>
      </c>
      <c r="C52" s="7" t="s">
        <v>37</v>
      </c>
      <c r="D52" s="7" t="s">
        <v>113</v>
      </c>
      <c r="E52" s="7" t="s">
        <v>120</v>
      </c>
      <c r="F52" s="8" t="s">
        <v>43</v>
      </c>
      <c r="G52" s="7" t="s">
        <v>121</v>
      </c>
      <c r="H52" s="7">
        <v>300</v>
      </c>
      <c r="I52" s="13"/>
    </row>
    <row r="53" s="1" customFormat="1" ht="25" customHeight="1" spans="1:9">
      <c r="A53" s="7">
        <v>50</v>
      </c>
      <c r="B53" s="7" t="s">
        <v>10</v>
      </c>
      <c r="C53" s="7" t="s">
        <v>37</v>
      </c>
      <c r="D53" s="7" t="s">
        <v>113</v>
      </c>
      <c r="E53" s="8" t="s">
        <v>122</v>
      </c>
      <c r="F53" s="8" t="s">
        <v>43</v>
      </c>
      <c r="G53" s="7" t="s">
        <v>123</v>
      </c>
      <c r="H53" s="7">
        <v>300</v>
      </c>
      <c r="I53" s="13"/>
    </row>
    <row r="54" s="1" customFormat="1" ht="25" customHeight="1" spans="1:9">
      <c r="A54" s="7">
        <v>51</v>
      </c>
      <c r="B54" s="7" t="s">
        <v>10</v>
      </c>
      <c r="C54" s="7" t="s">
        <v>37</v>
      </c>
      <c r="D54" s="7" t="s">
        <v>113</v>
      </c>
      <c r="E54" s="7" t="s">
        <v>124</v>
      </c>
      <c r="F54" s="7" t="s">
        <v>43</v>
      </c>
      <c r="G54" s="12" t="s">
        <v>125</v>
      </c>
      <c r="H54" s="7">
        <v>300</v>
      </c>
      <c r="I54" s="13"/>
    </row>
    <row r="55" s="1" customFormat="1" ht="25" customHeight="1" spans="1:9">
      <c r="A55" s="7">
        <v>52</v>
      </c>
      <c r="B55" s="7" t="s">
        <v>10</v>
      </c>
      <c r="C55" s="7" t="s">
        <v>37</v>
      </c>
      <c r="D55" s="7" t="s">
        <v>113</v>
      </c>
      <c r="E55" s="7" t="s">
        <v>126</v>
      </c>
      <c r="F55" s="7" t="s">
        <v>30</v>
      </c>
      <c r="G55" s="7" t="s">
        <v>127</v>
      </c>
      <c r="H55" s="7">
        <v>300</v>
      </c>
      <c r="I55" s="13"/>
    </row>
    <row r="56" s="1" customFormat="1" ht="25" customHeight="1" spans="1:9">
      <c r="A56" s="7">
        <v>53</v>
      </c>
      <c r="B56" s="7" t="s">
        <v>10</v>
      </c>
      <c r="C56" s="7" t="s">
        <v>37</v>
      </c>
      <c r="D56" s="7" t="s">
        <v>128</v>
      </c>
      <c r="E56" s="7" t="s">
        <v>129</v>
      </c>
      <c r="F56" s="7" t="s">
        <v>30</v>
      </c>
      <c r="G56" s="7" t="s">
        <v>130</v>
      </c>
      <c r="H56" s="7">
        <v>300</v>
      </c>
      <c r="I56" s="13"/>
    </row>
    <row r="57" s="1" customFormat="1" ht="25" customHeight="1" spans="1:9">
      <c r="A57" s="7">
        <v>54</v>
      </c>
      <c r="B57" s="7" t="s">
        <v>10</v>
      </c>
      <c r="C57" s="7" t="s">
        <v>37</v>
      </c>
      <c r="D57" s="7" t="s">
        <v>128</v>
      </c>
      <c r="E57" s="7" t="s">
        <v>131</v>
      </c>
      <c r="F57" s="7" t="s">
        <v>43</v>
      </c>
      <c r="G57" s="7" t="s">
        <v>132</v>
      </c>
      <c r="H57" s="7">
        <v>300</v>
      </c>
      <c r="I57" s="13"/>
    </row>
    <row r="58" s="1" customFormat="1" ht="25" customHeight="1" spans="1:9">
      <c r="A58" s="7">
        <v>55</v>
      </c>
      <c r="B58" s="7" t="s">
        <v>10</v>
      </c>
      <c r="C58" s="7" t="s">
        <v>37</v>
      </c>
      <c r="D58" s="7" t="s">
        <v>133</v>
      </c>
      <c r="E58" s="7" t="s">
        <v>134</v>
      </c>
      <c r="F58" s="7" t="s">
        <v>43</v>
      </c>
      <c r="G58" s="7" t="s">
        <v>135</v>
      </c>
      <c r="H58" s="7">
        <v>300</v>
      </c>
      <c r="I58" s="13"/>
    </row>
    <row r="59" s="1" customFormat="1" ht="25" customHeight="1" spans="1:9">
      <c r="A59" s="7">
        <v>56</v>
      </c>
      <c r="B59" s="7" t="s">
        <v>10</v>
      </c>
      <c r="C59" s="7" t="s">
        <v>37</v>
      </c>
      <c r="D59" s="7" t="s">
        <v>133</v>
      </c>
      <c r="E59" s="8" t="s">
        <v>136</v>
      </c>
      <c r="F59" s="8" t="s">
        <v>40</v>
      </c>
      <c r="G59" s="9" t="s">
        <v>137</v>
      </c>
      <c r="H59" s="7">
        <v>300</v>
      </c>
      <c r="I59" s="13"/>
    </row>
    <row r="60" s="1" customFormat="1" ht="25" customHeight="1" spans="1:9">
      <c r="A60" s="7">
        <v>57</v>
      </c>
      <c r="B60" s="7" t="s">
        <v>10</v>
      </c>
      <c r="C60" s="7" t="s">
        <v>37</v>
      </c>
      <c r="D60" s="7" t="s">
        <v>138</v>
      </c>
      <c r="E60" s="7" t="s">
        <v>139</v>
      </c>
      <c r="F60" s="7" t="s">
        <v>26</v>
      </c>
      <c r="G60" s="7" t="s">
        <v>140</v>
      </c>
      <c r="H60" s="7">
        <v>300</v>
      </c>
      <c r="I60" s="13"/>
    </row>
    <row r="61" s="1" customFormat="1" ht="25" customHeight="1" spans="1:9">
      <c r="A61" s="7">
        <v>58</v>
      </c>
      <c r="B61" s="7" t="s">
        <v>10</v>
      </c>
      <c r="C61" s="7" t="s">
        <v>37</v>
      </c>
      <c r="D61" s="7" t="s">
        <v>141</v>
      </c>
      <c r="E61" s="8" t="s">
        <v>142</v>
      </c>
      <c r="F61" s="8" t="s">
        <v>40</v>
      </c>
      <c r="G61" s="9" t="s">
        <v>143</v>
      </c>
      <c r="H61" s="7">
        <v>300</v>
      </c>
      <c r="I61" s="13"/>
    </row>
    <row r="62" s="1" customFormat="1" ht="25" customHeight="1" spans="1:9">
      <c r="A62" s="7">
        <v>59</v>
      </c>
      <c r="B62" s="7" t="s">
        <v>10</v>
      </c>
      <c r="C62" s="7" t="s">
        <v>37</v>
      </c>
      <c r="D62" s="7" t="s">
        <v>144</v>
      </c>
      <c r="E62" s="8" t="s">
        <v>145</v>
      </c>
      <c r="F62" s="8" t="s">
        <v>30</v>
      </c>
      <c r="G62" s="9" t="s">
        <v>146</v>
      </c>
      <c r="H62" s="7">
        <v>300</v>
      </c>
      <c r="I62" s="13"/>
    </row>
    <row r="63" s="1" customFormat="1" ht="25" customHeight="1" spans="1:9">
      <c r="A63" s="7">
        <v>60</v>
      </c>
      <c r="B63" s="7" t="s">
        <v>10</v>
      </c>
      <c r="C63" s="7" t="s">
        <v>37</v>
      </c>
      <c r="D63" s="7" t="s">
        <v>38</v>
      </c>
      <c r="E63" s="7" t="s">
        <v>147</v>
      </c>
      <c r="F63" s="7" t="s">
        <v>148</v>
      </c>
      <c r="G63" s="7" t="s">
        <v>149</v>
      </c>
      <c r="H63" s="7">
        <v>400</v>
      </c>
      <c r="I63" s="13"/>
    </row>
    <row r="64" s="1" customFormat="1" ht="25" customHeight="1" spans="1:9">
      <c r="A64" s="7">
        <v>61</v>
      </c>
      <c r="B64" s="7" t="s">
        <v>10</v>
      </c>
      <c r="C64" s="7" t="s">
        <v>37</v>
      </c>
      <c r="D64" s="7" t="s">
        <v>38</v>
      </c>
      <c r="E64" s="7" t="s">
        <v>150</v>
      </c>
      <c r="F64" s="8" t="s">
        <v>151</v>
      </c>
      <c r="G64" s="7" t="s">
        <v>152</v>
      </c>
      <c r="H64" s="7">
        <v>400</v>
      </c>
      <c r="I64" s="13"/>
    </row>
    <row r="65" s="1" customFormat="1" ht="25" customHeight="1" spans="1:9">
      <c r="A65" s="7">
        <v>62</v>
      </c>
      <c r="B65" s="7" t="s">
        <v>10</v>
      </c>
      <c r="C65" s="7" t="s">
        <v>37</v>
      </c>
      <c r="D65" s="7" t="s">
        <v>38</v>
      </c>
      <c r="E65" s="7" t="s">
        <v>153</v>
      </c>
      <c r="F65" s="8" t="s">
        <v>154</v>
      </c>
      <c r="G65" s="7" t="s">
        <v>155</v>
      </c>
      <c r="H65" s="7">
        <v>400</v>
      </c>
      <c r="I65" s="13"/>
    </row>
    <row r="66" s="1" customFormat="1" ht="25" customHeight="1" spans="1:9">
      <c r="A66" s="7">
        <v>63</v>
      </c>
      <c r="B66" s="7" t="s">
        <v>10</v>
      </c>
      <c r="C66" s="7" t="s">
        <v>37</v>
      </c>
      <c r="D66" s="7" t="s">
        <v>38</v>
      </c>
      <c r="E66" s="7" t="s">
        <v>156</v>
      </c>
      <c r="F66" s="7" t="s">
        <v>157</v>
      </c>
      <c r="G66" s="7" t="s">
        <v>158</v>
      </c>
      <c r="H66" s="7">
        <v>400</v>
      </c>
      <c r="I66" s="13"/>
    </row>
    <row r="67" s="1" customFormat="1" ht="25" customHeight="1" spans="1:9">
      <c r="A67" s="7">
        <v>64</v>
      </c>
      <c r="B67" s="7" t="s">
        <v>10</v>
      </c>
      <c r="C67" s="7" t="s">
        <v>37</v>
      </c>
      <c r="D67" s="7" t="s">
        <v>38</v>
      </c>
      <c r="E67" s="7" t="s">
        <v>159</v>
      </c>
      <c r="F67" s="7" t="s">
        <v>160</v>
      </c>
      <c r="G67" s="7" t="s">
        <v>161</v>
      </c>
      <c r="H67" s="7">
        <v>400</v>
      </c>
      <c r="I67" s="13"/>
    </row>
    <row r="68" s="1" customFormat="1" ht="25" customHeight="1" spans="1:9">
      <c r="A68" s="7">
        <v>65</v>
      </c>
      <c r="B68" s="7" t="s">
        <v>10</v>
      </c>
      <c r="C68" s="7" t="s">
        <v>37</v>
      </c>
      <c r="D68" s="7" t="s">
        <v>38</v>
      </c>
      <c r="E68" s="7" t="s">
        <v>162</v>
      </c>
      <c r="F68" s="7" t="s">
        <v>33</v>
      </c>
      <c r="G68" s="7" t="s">
        <v>163</v>
      </c>
      <c r="H68" s="7">
        <v>400</v>
      </c>
      <c r="I68" s="13"/>
    </row>
    <row r="69" s="1" customFormat="1" ht="25" customHeight="1" spans="1:9">
      <c r="A69" s="7">
        <v>66</v>
      </c>
      <c r="B69" s="7" t="s">
        <v>10</v>
      </c>
      <c r="C69" s="7" t="s">
        <v>37</v>
      </c>
      <c r="D69" s="7" t="s">
        <v>38</v>
      </c>
      <c r="E69" s="15" t="s">
        <v>164</v>
      </c>
      <c r="F69" s="7" t="s">
        <v>33</v>
      </c>
      <c r="G69" s="7" t="s">
        <v>165</v>
      </c>
      <c r="H69" s="7">
        <v>400</v>
      </c>
      <c r="I69" s="13"/>
    </row>
    <row r="70" s="1" customFormat="1" ht="25" customHeight="1" spans="1:9">
      <c r="A70" s="7">
        <v>67</v>
      </c>
      <c r="B70" s="7" t="s">
        <v>10</v>
      </c>
      <c r="C70" s="7" t="s">
        <v>37</v>
      </c>
      <c r="D70" s="7" t="s">
        <v>38</v>
      </c>
      <c r="E70" s="7" t="s">
        <v>166</v>
      </c>
      <c r="F70" s="7" t="s">
        <v>33</v>
      </c>
      <c r="G70" s="7" t="s">
        <v>167</v>
      </c>
      <c r="H70" s="7">
        <v>400</v>
      </c>
      <c r="I70" s="13"/>
    </row>
    <row r="71" s="1" customFormat="1" ht="25" customHeight="1" spans="1:9">
      <c r="A71" s="7">
        <v>68</v>
      </c>
      <c r="B71" s="7" t="s">
        <v>10</v>
      </c>
      <c r="C71" s="7" t="s">
        <v>37</v>
      </c>
      <c r="D71" s="7" t="s">
        <v>38</v>
      </c>
      <c r="E71" s="7" t="s">
        <v>168</v>
      </c>
      <c r="F71" s="7" t="s">
        <v>33</v>
      </c>
      <c r="G71" s="7" t="s">
        <v>169</v>
      </c>
      <c r="H71" s="7">
        <v>400</v>
      </c>
      <c r="I71" s="13"/>
    </row>
    <row r="72" s="1" customFormat="1" ht="25" customHeight="1" spans="1:9">
      <c r="A72" s="7">
        <v>69</v>
      </c>
      <c r="B72" s="7" t="s">
        <v>10</v>
      </c>
      <c r="C72" s="7" t="s">
        <v>37</v>
      </c>
      <c r="D72" s="7" t="s">
        <v>38</v>
      </c>
      <c r="E72" s="7" t="s">
        <v>170</v>
      </c>
      <c r="F72" s="7" t="s">
        <v>171</v>
      </c>
      <c r="G72" s="7" t="s">
        <v>44</v>
      </c>
      <c r="H72" s="7">
        <v>400</v>
      </c>
      <c r="I72" s="13"/>
    </row>
    <row r="73" s="1" customFormat="1" ht="25" customHeight="1" spans="1:9">
      <c r="A73" s="7">
        <v>70</v>
      </c>
      <c r="B73" s="7" t="s">
        <v>10</v>
      </c>
      <c r="C73" s="7" t="s">
        <v>37</v>
      </c>
      <c r="D73" s="7" t="s">
        <v>38</v>
      </c>
      <c r="E73" s="7" t="s">
        <v>172</v>
      </c>
      <c r="F73" s="7" t="s">
        <v>173</v>
      </c>
      <c r="G73" s="7" t="s">
        <v>174</v>
      </c>
      <c r="H73" s="7">
        <v>400</v>
      </c>
      <c r="I73" s="13"/>
    </row>
    <row r="74" s="1" customFormat="1" ht="25" customHeight="1" spans="1:9">
      <c r="A74" s="7">
        <v>71</v>
      </c>
      <c r="B74" s="7" t="s">
        <v>10</v>
      </c>
      <c r="C74" s="7" t="s">
        <v>37</v>
      </c>
      <c r="D74" s="7" t="s">
        <v>102</v>
      </c>
      <c r="E74" s="8" t="s">
        <v>175</v>
      </c>
      <c r="F74" s="8" t="s">
        <v>176</v>
      </c>
      <c r="G74" s="7" t="s">
        <v>177</v>
      </c>
      <c r="H74" s="7">
        <v>400</v>
      </c>
      <c r="I74" s="13"/>
    </row>
    <row r="75" s="1" customFormat="1" ht="25" customHeight="1" spans="1:9">
      <c r="A75" s="7">
        <v>72</v>
      </c>
      <c r="B75" s="7" t="s">
        <v>10</v>
      </c>
      <c r="C75" s="7" t="s">
        <v>37</v>
      </c>
      <c r="D75" s="7" t="s">
        <v>102</v>
      </c>
      <c r="E75" s="8" t="s">
        <v>178</v>
      </c>
      <c r="F75" s="8" t="s">
        <v>176</v>
      </c>
      <c r="G75" s="7" t="s">
        <v>177</v>
      </c>
      <c r="H75" s="7">
        <v>400</v>
      </c>
      <c r="I75" s="13"/>
    </row>
    <row r="76" s="1" customFormat="1" ht="25" customHeight="1" spans="1:9">
      <c r="A76" s="7">
        <v>73</v>
      </c>
      <c r="B76" s="7" t="s">
        <v>10</v>
      </c>
      <c r="C76" s="7" t="s">
        <v>37</v>
      </c>
      <c r="D76" s="7" t="s">
        <v>102</v>
      </c>
      <c r="E76" s="8" t="s">
        <v>179</v>
      </c>
      <c r="F76" s="8" t="s">
        <v>157</v>
      </c>
      <c r="G76" s="8" t="s">
        <v>180</v>
      </c>
      <c r="H76" s="7">
        <v>400</v>
      </c>
      <c r="I76" s="13"/>
    </row>
    <row r="77" s="1" customFormat="1" ht="25" customHeight="1" spans="1:9">
      <c r="A77" s="7">
        <v>74</v>
      </c>
      <c r="B77" s="7" t="s">
        <v>10</v>
      </c>
      <c r="C77" s="7" t="s">
        <v>37</v>
      </c>
      <c r="D77" s="7" t="s">
        <v>102</v>
      </c>
      <c r="E77" s="7" t="s">
        <v>181</v>
      </c>
      <c r="F77" s="7" t="s">
        <v>182</v>
      </c>
      <c r="G77" s="7" t="s">
        <v>183</v>
      </c>
      <c r="H77" s="7">
        <v>400</v>
      </c>
      <c r="I77" s="13"/>
    </row>
    <row r="78" s="1" customFormat="1" ht="25" customHeight="1" spans="1:9">
      <c r="A78" s="7">
        <v>75</v>
      </c>
      <c r="B78" s="7" t="s">
        <v>10</v>
      </c>
      <c r="C78" s="7" t="s">
        <v>37</v>
      </c>
      <c r="D78" s="7" t="s">
        <v>102</v>
      </c>
      <c r="E78" s="7" t="s">
        <v>184</v>
      </c>
      <c r="F78" s="7" t="s">
        <v>185</v>
      </c>
      <c r="G78" s="7" t="s">
        <v>186</v>
      </c>
      <c r="H78" s="7">
        <v>400</v>
      </c>
      <c r="I78" s="13"/>
    </row>
    <row r="79" s="1" customFormat="1" ht="25" customHeight="1" spans="1:9">
      <c r="A79" s="7">
        <v>76</v>
      </c>
      <c r="B79" s="7" t="s">
        <v>10</v>
      </c>
      <c r="C79" s="7" t="s">
        <v>37</v>
      </c>
      <c r="D79" s="7" t="s">
        <v>102</v>
      </c>
      <c r="E79" s="7" t="s">
        <v>187</v>
      </c>
      <c r="F79" s="7" t="s">
        <v>188</v>
      </c>
      <c r="G79" s="7" t="s">
        <v>183</v>
      </c>
      <c r="H79" s="7">
        <v>400</v>
      </c>
      <c r="I79" s="13"/>
    </row>
    <row r="80" s="1" customFormat="1" ht="25" customHeight="1" spans="1:9">
      <c r="A80" s="7">
        <v>77</v>
      </c>
      <c r="B80" s="7" t="s">
        <v>10</v>
      </c>
      <c r="C80" s="7" t="s">
        <v>37</v>
      </c>
      <c r="D80" s="7" t="s">
        <v>102</v>
      </c>
      <c r="E80" s="7" t="s">
        <v>189</v>
      </c>
      <c r="F80" s="7" t="s">
        <v>190</v>
      </c>
      <c r="G80" s="7" t="s">
        <v>191</v>
      </c>
      <c r="H80" s="7">
        <v>400</v>
      </c>
      <c r="I80" s="13"/>
    </row>
    <row r="81" s="1" customFormat="1" ht="25" customHeight="1" spans="1:9">
      <c r="A81" s="7">
        <v>78</v>
      </c>
      <c r="B81" s="7" t="s">
        <v>10</v>
      </c>
      <c r="C81" s="7" t="s">
        <v>37</v>
      </c>
      <c r="D81" s="12" t="s">
        <v>102</v>
      </c>
      <c r="E81" s="7" t="s">
        <v>192</v>
      </c>
      <c r="F81" s="7" t="s">
        <v>193</v>
      </c>
      <c r="G81" s="7" t="s">
        <v>194</v>
      </c>
      <c r="H81" s="16">
        <v>400</v>
      </c>
      <c r="I81" s="13"/>
    </row>
    <row r="82" s="1" customFormat="1" ht="25" customHeight="1" spans="1:9">
      <c r="A82" s="7">
        <v>79</v>
      </c>
      <c r="B82" s="7" t="s">
        <v>10</v>
      </c>
      <c r="C82" s="7" t="s">
        <v>37</v>
      </c>
      <c r="D82" s="7" t="s">
        <v>113</v>
      </c>
      <c r="E82" s="7" t="s">
        <v>195</v>
      </c>
      <c r="F82" s="7" t="s">
        <v>196</v>
      </c>
      <c r="G82" s="7" t="s">
        <v>197</v>
      </c>
      <c r="H82" s="7">
        <v>400</v>
      </c>
      <c r="I82" s="13"/>
    </row>
    <row r="83" s="1" customFormat="1" ht="25" customHeight="1" spans="1:9">
      <c r="A83" s="7">
        <v>80</v>
      </c>
      <c r="B83" s="7" t="s">
        <v>10</v>
      </c>
      <c r="C83" s="7" t="s">
        <v>37</v>
      </c>
      <c r="D83" s="7" t="s">
        <v>113</v>
      </c>
      <c r="E83" s="7" t="s">
        <v>198</v>
      </c>
      <c r="F83" s="7" t="s">
        <v>199</v>
      </c>
      <c r="G83" s="7" t="s">
        <v>200</v>
      </c>
      <c r="H83" s="17">
        <v>400</v>
      </c>
      <c r="I83" s="13"/>
    </row>
    <row r="84" s="1" customFormat="1" ht="25" customHeight="1" spans="1:9">
      <c r="A84" s="7">
        <v>81</v>
      </c>
      <c r="B84" s="7" t="s">
        <v>10</v>
      </c>
      <c r="C84" s="7" t="s">
        <v>37</v>
      </c>
      <c r="D84" s="7" t="s">
        <v>128</v>
      </c>
      <c r="E84" s="7" t="s">
        <v>201</v>
      </c>
      <c r="F84" s="7" t="s">
        <v>202</v>
      </c>
      <c r="G84" s="7" t="s">
        <v>203</v>
      </c>
      <c r="H84" s="7">
        <v>400</v>
      </c>
      <c r="I84" s="13"/>
    </row>
    <row r="85" s="1" customFormat="1" ht="25" customHeight="1" spans="1:9">
      <c r="A85" s="7">
        <v>82</v>
      </c>
      <c r="B85" s="7" t="s">
        <v>10</v>
      </c>
      <c r="C85" s="7" t="s">
        <v>37</v>
      </c>
      <c r="D85" s="7" t="s">
        <v>128</v>
      </c>
      <c r="E85" s="8" t="s">
        <v>204</v>
      </c>
      <c r="F85" s="7" t="s">
        <v>202</v>
      </c>
      <c r="G85" s="7" t="s">
        <v>203</v>
      </c>
      <c r="H85" s="7">
        <v>400</v>
      </c>
      <c r="I85" s="13"/>
    </row>
    <row r="86" s="1" customFormat="1" ht="25" customHeight="1" spans="1:9">
      <c r="A86" s="7">
        <v>83</v>
      </c>
      <c r="B86" s="7" t="s">
        <v>10</v>
      </c>
      <c r="C86" s="7" t="s">
        <v>37</v>
      </c>
      <c r="D86" s="7" t="s">
        <v>128</v>
      </c>
      <c r="E86" s="7" t="s">
        <v>205</v>
      </c>
      <c r="F86" s="7" t="s">
        <v>148</v>
      </c>
      <c r="G86" s="7" t="s">
        <v>206</v>
      </c>
      <c r="H86" s="7">
        <v>400</v>
      </c>
      <c r="I86" s="13"/>
    </row>
    <row r="87" s="1" customFormat="1" ht="25" customHeight="1" spans="1:9">
      <c r="A87" s="7">
        <v>84</v>
      </c>
      <c r="B87" s="7" t="s">
        <v>10</v>
      </c>
      <c r="C87" s="7" t="s">
        <v>37</v>
      </c>
      <c r="D87" s="7" t="s">
        <v>141</v>
      </c>
      <c r="E87" s="7" t="s">
        <v>207</v>
      </c>
      <c r="F87" s="7" t="s">
        <v>202</v>
      </c>
      <c r="G87" s="7" t="s">
        <v>208</v>
      </c>
      <c r="H87" s="7">
        <v>400</v>
      </c>
      <c r="I87" s="13"/>
    </row>
    <row r="88" s="1" customFormat="1" ht="25" customHeight="1" spans="1:9">
      <c r="A88" s="7">
        <v>85</v>
      </c>
      <c r="B88" s="7" t="s">
        <v>10</v>
      </c>
      <c r="C88" s="7" t="s">
        <v>37</v>
      </c>
      <c r="D88" s="7" t="s">
        <v>141</v>
      </c>
      <c r="E88" s="8" t="s">
        <v>209</v>
      </c>
      <c r="F88" s="8" t="s">
        <v>210</v>
      </c>
      <c r="G88" s="9" t="s">
        <v>211</v>
      </c>
      <c r="H88" s="7">
        <v>400</v>
      </c>
      <c r="I88" s="13"/>
    </row>
    <row r="89" s="1" customFormat="1" ht="25" customHeight="1" spans="1:9">
      <c r="A89" s="7">
        <v>86</v>
      </c>
      <c r="B89" s="7" t="s">
        <v>10</v>
      </c>
      <c r="C89" s="12" t="s">
        <v>212</v>
      </c>
      <c r="D89" s="12" t="s">
        <v>213</v>
      </c>
      <c r="E89" s="12" t="s">
        <v>214</v>
      </c>
      <c r="F89" s="12" t="s">
        <v>215</v>
      </c>
      <c r="G89" s="12" t="s">
        <v>216</v>
      </c>
      <c r="H89" s="18">
        <v>300</v>
      </c>
      <c r="I89" s="13"/>
    </row>
    <row r="90" s="1" customFormat="1" ht="25" customHeight="1" spans="1:9">
      <c r="A90" s="7">
        <v>87</v>
      </c>
      <c r="B90" s="7" t="s">
        <v>10</v>
      </c>
      <c r="C90" s="12" t="s">
        <v>212</v>
      </c>
      <c r="D90" s="12" t="s">
        <v>213</v>
      </c>
      <c r="E90" s="12" t="s">
        <v>217</v>
      </c>
      <c r="F90" s="12" t="s">
        <v>43</v>
      </c>
      <c r="G90" s="12" t="s">
        <v>218</v>
      </c>
      <c r="H90" s="18">
        <v>300</v>
      </c>
      <c r="I90" s="13"/>
    </row>
    <row r="91" s="1" customFormat="1" ht="25" customHeight="1" spans="1:9">
      <c r="A91" s="7">
        <v>88</v>
      </c>
      <c r="B91" s="7" t="s">
        <v>10</v>
      </c>
      <c r="C91" s="12" t="s">
        <v>212</v>
      </c>
      <c r="D91" s="12" t="s">
        <v>219</v>
      </c>
      <c r="E91" s="12" t="s">
        <v>220</v>
      </c>
      <c r="F91" s="12" t="s">
        <v>43</v>
      </c>
      <c r="G91" s="19" t="s">
        <v>221</v>
      </c>
      <c r="H91" s="18">
        <v>300</v>
      </c>
      <c r="I91" s="13"/>
    </row>
    <row r="92" s="1" customFormat="1" ht="25" customHeight="1" spans="1:9">
      <c r="A92" s="7">
        <v>89</v>
      </c>
      <c r="B92" s="7" t="s">
        <v>10</v>
      </c>
      <c r="C92" s="12" t="s">
        <v>212</v>
      </c>
      <c r="D92" s="12" t="s">
        <v>219</v>
      </c>
      <c r="E92" s="12" t="s">
        <v>222</v>
      </c>
      <c r="F92" s="12" t="s">
        <v>43</v>
      </c>
      <c r="G92" s="19" t="s">
        <v>223</v>
      </c>
      <c r="H92" s="18">
        <v>300</v>
      </c>
      <c r="I92" s="13"/>
    </row>
    <row r="93" s="1" customFormat="1" ht="25" customHeight="1" spans="1:9">
      <c r="A93" s="7">
        <v>90</v>
      </c>
      <c r="B93" s="7" t="s">
        <v>10</v>
      </c>
      <c r="C93" s="12" t="s">
        <v>212</v>
      </c>
      <c r="D93" s="12" t="s">
        <v>219</v>
      </c>
      <c r="E93" s="12" t="s">
        <v>224</v>
      </c>
      <c r="F93" s="12" t="s">
        <v>19</v>
      </c>
      <c r="G93" s="12" t="s">
        <v>225</v>
      </c>
      <c r="H93" s="18">
        <v>300</v>
      </c>
      <c r="I93" s="13"/>
    </row>
    <row r="94" s="1" customFormat="1" ht="25" customHeight="1" spans="1:9">
      <c r="A94" s="7">
        <v>91</v>
      </c>
      <c r="B94" s="7" t="s">
        <v>10</v>
      </c>
      <c r="C94" s="12" t="s">
        <v>212</v>
      </c>
      <c r="D94" s="12" t="s">
        <v>219</v>
      </c>
      <c r="E94" s="12" t="s">
        <v>226</v>
      </c>
      <c r="F94" s="12" t="s">
        <v>43</v>
      </c>
      <c r="G94" s="12" t="s">
        <v>227</v>
      </c>
      <c r="H94" s="18">
        <v>300</v>
      </c>
      <c r="I94" s="13"/>
    </row>
    <row r="95" s="1" customFormat="1" ht="25" customHeight="1" spans="1:9">
      <c r="A95" s="7">
        <v>92</v>
      </c>
      <c r="B95" s="7" t="s">
        <v>10</v>
      </c>
      <c r="C95" s="12" t="s">
        <v>212</v>
      </c>
      <c r="D95" s="12" t="s">
        <v>219</v>
      </c>
      <c r="E95" s="12" t="s">
        <v>228</v>
      </c>
      <c r="F95" s="12" t="s">
        <v>40</v>
      </c>
      <c r="G95" s="19" t="s">
        <v>229</v>
      </c>
      <c r="H95" s="18">
        <v>300</v>
      </c>
      <c r="I95" s="13"/>
    </row>
    <row r="96" s="1" customFormat="1" ht="25" customHeight="1" spans="1:9">
      <c r="A96" s="7">
        <v>93</v>
      </c>
      <c r="B96" s="7" t="s">
        <v>10</v>
      </c>
      <c r="C96" s="12" t="s">
        <v>212</v>
      </c>
      <c r="D96" s="12" t="s">
        <v>219</v>
      </c>
      <c r="E96" s="12" t="s">
        <v>230</v>
      </c>
      <c r="F96" s="12" t="s">
        <v>43</v>
      </c>
      <c r="G96" s="19" t="s">
        <v>231</v>
      </c>
      <c r="H96" s="18">
        <v>300</v>
      </c>
      <c r="I96" s="13"/>
    </row>
    <row r="97" s="1" customFormat="1" ht="25" customHeight="1" spans="1:9">
      <c r="A97" s="7">
        <v>94</v>
      </c>
      <c r="B97" s="7" t="s">
        <v>10</v>
      </c>
      <c r="C97" s="12" t="s">
        <v>212</v>
      </c>
      <c r="D97" s="12" t="s">
        <v>219</v>
      </c>
      <c r="E97" s="12" t="s">
        <v>232</v>
      </c>
      <c r="F97" s="12" t="s">
        <v>43</v>
      </c>
      <c r="G97" s="19" t="s">
        <v>233</v>
      </c>
      <c r="H97" s="18">
        <v>300</v>
      </c>
      <c r="I97" s="13"/>
    </row>
    <row r="98" s="1" customFormat="1" ht="25" customHeight="1" spans="1:9">
      <c r="A98" s="7">
        <v>95</v>
      </c>
      <c r="B98" s="7" t="s">
        <v>10</v>
      </c>
      <c r="C98" s="12" t="s">
        <v>212</v>
      </c>
      <c r="D98" s="12" t="s">
        <v>219</v>
      </c>
      <c r="E98" s="12" t="s">
        <v>234</v>
      </c>
      <c r="F98" s="12" t="s">
        <v>43</v>
      </c>
      <c r="G98" s="19" t="s">
        <v>235</v>
      </c>
      <c r="H98" s="18">
        <v>300</v>
      </c>
      <c r="I98" s="13"/>
    </row>
    <row r="99" s="1" customFormat="1" ht="25" customHeight="1" spans="1:9">
      <c r="A99" s="7">
        <v>96</v>
      </c>
      <c r="B99" s="7" t="s">
        <v>10</v>
      </c>
      <c r="C99" s="12" t="s">
        <v>212</v>
      </c>
      <c r="D99" s="12" t="s">
        <v>219</v>
      </c>
      <c r="E99" s="12" t="s">
        <v>236</v>
      </c>
      <c r="F99" s="12" t="s">
        <v>43</v>
      </c>
      <c r="G99" s="19" t="s">
        <v>237</v>
      </c>
      <c r="H99" s="18">
        <v>300</v>
      </c>
      <c r="I99" s="13"/>
    </row>
    <row r="100" s="1" customFormat="1" ht="25" customHeight="1" spans="1:9">
      <c r="A100" s="7">
        <v>97</v>
      </c>
      <c r="B100" s="7" t="s">
        <v>10</v>
      </c>
      <c r="C100" s="12" t="s">
        <v>212</v>
      </c>
      <c r="D100" s="12" t="s">
        <v>219</v>
      </c>
      <c r="E100" s="12" t="s">
        <v>238</v>
      </c>
      <c r="F100" s="12" t="s">
        <v>43</v>
      </c>
      <c r="G100" s="19" t="s">
        <v>239</v>
      </c>
      <c r="H100" s="18">
        <v>300</v>
      </c>
      <c r="I100" s="13"/>
    </row>
    <row r="101" s="1" customFormat="1" ht="25" customHeight="1" spans="1:9">
      <c r="A101" s="7">
        <v>98</v>
      </c>
      <c r="B101" s="7" t="s">
        <v>10</v>
      </c>
      <c r="C101" s="12" t="s">
        <v>212</v>
      </c>
      <c r="D101" s="12" t="s">
        <v>240</v>
      </c>
      <c r="E101" s="12" t="s">
        <v>241</v>
      </c>
      <c r="F101" s="12" t="s">
        <v>30</v>
      </c>
      <c r="G101" s="12" t="s">
        <v>242</v>
      </c>
      <c r="H101" s="18">
        <v>300</v>
      </c>
      <c r="I101" s="13"/>
    </row>
    <row r="102" s="1" customFormat="1" ht="25" customHeight="1" spans="1:9">
      <c r="A102" s="7">
        <v>99</v>
      </c>
      <c r="B102" s="7" t="s">
        <v>10</v>
      </c>
      <c r="C102" s="12" t="s">
        <v>212</v>
      </c>
      <c r="D102" s="12" t="s">
        <v>240</v>
      </c>
      <c r="E102" s="12" t="s">
        <v>243</v>
      </c>
      <c r="F102" s="12" t="s">
        <v>43</v>
      </c>
      <c r="G102" s="12" t="s">
        <v>244</v>
      </c>
      <c r="H102" s="18">
        <v>300</v>
      </c>
      <c r="I102" s="13"/>
    </row>
    <row r="103" s="1" customFormat="1" ht="25" customHeight="1" spans="1:9">
      <c r="A103" s="7">
        <v>100</v>
      </c>
      <c r="B103" s="7" t="s">
        <v>10</v>
      </c>
      <c r="C103" s="12" t="s">
        <v>212</v>
      </c>
      <c r="D103" s="12" t="s">
        <v>240</v>
      </c>
      <c r="E103" s="12" t="s">
        <v>245</v>
      </c>
      <c r="F103" s="12" t="s">
        <v>43</v>
      </c>
      <c r="G103" s="12" t="s">
        <v>246</v>
      </c>
      <c r="H103" s="18">
        <v>300</v>
      </c>
      <c r="I103" s="13"/>
    </row>
    <row r="104" s="1" customFormat="1" ht="25" customHeight="1" spans="1:9">
      <c r="A104" s="7">
        <v>101</v>
      </c>
      <c r="B104" s="7" t="s">
        <v>10</v>
      </c>
      <c r="C104" s="12" t="s">
        <v>212</v>
      </c>
      <c r="D104" s="12" t="s">
        <v>247</v>
      </c>
      <c r="E104" s="12" t="s">
        <v>248</v>
      </c>
      <c r="F104" s="12" t="s">
        <v>30</v>
      </c>
      <c r="G104" s="12" t="s">
        <v>249</v>
      </c>
      <c r="H104" s="18">
        <v>300</v>
      </c>
      <c r="I104" s="13"/>
    </row>
    <row r="105" s="1" customFormat="1" ht="25" customHeight="1" spans="1:9">
      <c r="A105" s="7">
        <v>102</v>
      </c>
      <c r="B105" s="7" t="s">
        <v>10</v>
      </c>
      <c r="C105" s="12" t="s">
        <v>212</v>
      </c>
      <c r="D105" s="12" t="s">
        <v>247</v>
      </c>
      <c r="E105" s="12" t="s">
        <v>250</v>
      </c>
      <c r="F105" s="12" t="s">
        <v>30</v>
      </c>
      <c r="G105" s="12" t="s">
        <v>251</v>
      </c>
      <c r="H105" s="20">
        <v>300</v>
      </c>
      <c r="I105" s="13"/>
    </row>
    <row r="106" s="1" customFormat="1" ht="25" customHeight="1" spans="1:9">
      <c r="A106" s="7">
        <v>103</v>
      </c>
      <c r="B106" s="7" t="s">
        <v>10</v>
      </c>
      <c r="C106" s="12" t="s">
        <v>212</v>
      </c>
      <c r="D106" s="12" t="s">
        <v>247</v>
      </c>
      <c r="E106" s="12" t="s">
        <v>252</v>
      </c>
      <c r="F106" s="12" t="s">
        <v>43</v>
      </c>
      <c r="G106" s="12" t="s">
        <v>253</v>
      </c>
      <c r="H106" s="12">
        <v>300</v>
      </c>
      <c r="I106" s="13"/>
    </row>
    <row r="107" s="1" customFormat="1" ht="25" customHeight="1" spans="1:9">
      <c r="A107" s="7">
        <v>104</v>
      </c>
      <c r="B107" s="7" t="s">
        <v>10</v>
      </c>
      <c r="C107" s="7" t="s">
        <v>212</v>
      </c>
      <c r="D107" s="7" t="s">
        <v>247</v>
      </c>
      <c r="E107" s="12" t="s">
        <v>254</v>
      </c>
      <c r="F107" s="12" t="s">
        <v>23</v>
      </c>
      <c r="G107" s="7" t="s">
        <v>255</v>
      </c>
      <c r="H107" s="17">
        <v>300</v>
      </c>
      <c r="I107" s="13"/>
    </row>
    <row r="108" s="1" customFormat="1" ht="25" customHeight="1" spans="1:9">
      <c r="A108" s="7">
        <v>105</v>
      </c>
      <c r="B108" s="7" t="s">
        <v>10</v>
      </c>
      <c r="C108" s="12" t="s">
        <v>212</v>
      </c>
      <c r="D108" s="12" t="s">
        <v>256</v>
      </c>
      <c r="E108" s="12" t="s">
        <v>257</v>
      </c>
      <c r="F108" s="12" t="s">
        <v>30</v>
      </c>
      <c r="G108" s="19" t="s">
        <v>258</v>
      </c>
      <c r="H108" s="12">
        <v>300</v>
      </c>
      <c r="I108" s="13"/>
    </row>
    <row r="109" s="1" customFormat="1" ht="25" customHeight="1" spans="1:9">
      <c r="A109" s="7">
        <v>106</v>
      </c>
      <c r="B109" s="7" t="s">
        <v>10</v>
      </c>
      <c r="C109" s="12" t="s">
        <v>212</v>
      </c>
      <c r="D109" s="12" t="s">
        <v>256</v>
      </c>
      <c r="E109" s="12" t="s">
        <v>259</v>
      </c>
      <c r="F109" s="12" t="s">
        <v>19</v>
      </c>
      <c r="G109" s="12" t="s">
        <v>260</v>
      </c>
      <c r="H109" s="12">
        <v>300</v>
      </c>
      <c r="I109" s="13"/>
    </row>
    <row r="110" s="1" customFormat="1" ht="25" customHeight="1" spans="1:9">
      <c r="A110" s="7">
        <v>107</v>
      </c>
      <c r="B110" s="7" t="s">
        <v>10</v>
      </c>
      <c r="C110" s="12" t="s">
        <v>212</v>
      </c>
      <c r="D110" s="12" t="s">
        <v>261</v>
      </c>
      <c r="E110" s="12" t="s">
        <v>262</v>
      </c>
      <c r="F110" s="12" t="s">
        <v>215</v>
      </c>
      <c r="G110" s="12" t="s">
        <v>263</v>
      </c>
      <c r="H110" s="12">
        <v>300</v>
      </c>
      <c r="I110" s="13"/>
    </row>
    <row r="111" s="1" customFormat="1" ht="25" customHeight="1" spans="1:9">
      <c r="A111" s="7">
        <v>108</v>
      </c>
      <c r="B111" s="7" t="s">
        <v>10</v>
      </c>
      <c r="C111" s="12" t="s">
        <v>212</v>
      </c>
      <c r="D111" s="12" t="s">
        <v>261</v>
      </c>
      <c r="E111" s="12" t="s">
        <v>264</v>
      </c>
      <c r="F111" s="12" t="s">
        <v>19</v>
      </c>
      <c r="G111" s="12" t="s">
        <v>265</v>
      </c>
      <c r="H111" s="12">
        <v>300</v>
      </c>
      <c r="I111" s="13"/>
    </row>
    <row r="112" s="1" customFormat="1" ht="25" customHeight="1" spans="1:9">
      <c r="A112" s="7">
        <v>109</v>
      </c>
      <c r="B112" s="7" t="s">
        <v>10</v>
      </c>
      <c r="C112" s="12" t="s">
        <v>212</v>
      </c>
      <c r="D112" s="12" t="s">
        <v>261</v>
      </c>
      <c r="E112" s="12" t="s">
        <v>266</v>
      </c>
      <c r="F112" s="12" t="s">
        <v>19</v>
      </c>
      <c r="G112" s="12" t="s">
        <v>267</v>
      </c>
      <c r="H112" s="12">
        <v>300</v>
      </c>
      <c r="I112" s="13"/>
    </row>
    <row r="113" s="1" customFormat="1" ht="25" customHeight="1" spans="1:9">
      <c r="A113" s="7">
        <v>110</v>
      </c>
      <c r="B113" s="7" t="s">
        <v>10</v>
      </c>
      <c r="C113" s="12" t="s">
        <v>212</v>
      </c>
      <c r="D113" s="12" t="s">
        <v>261</v>
      </c>
      <c r="E113" s="12" t="s">
        <v>268</v>
      </c>
      <c r="F113" s="12" t="s">
        <v>19</v>
      </c>
      <c r="G113" s="12" t="s">
        <v>269</v>
      </c>
      <c r="H113" s="12">
        <v>300</v>
      </c>
      <c r="I113" s="13"/>
    </row>
    <row r="114" s="1" customFormat="1" ht="25" customHeight="1" spans="1:9">
      <c r="A114" s="7">
        <v>111</v>
      </c>
      <c r="B114" s="7" t="s">
        <v>10</v>
      </c>
      <c r="C114" s="12" t="s">
        <v>212</v>
      </c>
      <c r="D114" s="12" t="s">
        <v>261</v>
      </c>
      <c r="E114" s="12" t="s">
        <v>270</v>
      </c>
      <c r="F114" s="12" t="s">
        <v>26</v>
      </c>
      <c r="G114" s="12" t="s">
        <v>271</v>
      </c>
      <c r="H114" s="12">
        <v>300</v>
      </c>
      <c r="I114" s="13"/>
    </row>
    <row r="115" s="1" customFormat="1" ht="25" customHeight="1" spans="1:9">
      <c r="A115" s="7">
        <v>112</v>
      </c>
      <c r="B115" s="7" t="s">
        <v>10</v>
      </c>
      <c r="C115" s="12" t="s">
        <v>212</v>
      </c>
      <c r="D115" s="12" t="s">
        <v>261</v>
      </c>
      <c r="E115" s="12" t="s">
        <v>272</v>
      </c>
      <c r="F115" s="12" t="s">
        <v>26</v>
      </c>
      <c r="G115" s="12" t="s">
        <v>273</v>
      </c>
      <c r="H115" s="12">
        <v>300</v>
      </c>
      <c r="I115" s="13"/>
    </row>
    <row r="116" s="1" customFormat="1" ht="25" customHeight="1" spans="1:9">
      <c r="A116" s="7">
        <v>113</v>
      </c>
      <c r="B116" s="7" t="s">
        <v>10</v>
      </c>
      <c r="C116" s="12" t="s">
        <v>212</v>
      </c>
      <c r="D116" s="12" t="s">
        <v>261</v>
      </c>
      <c r="E116" s="12" t="s">
        <v>274</v>
      </c>
      <c r="F116" s="12" t="s">
        <v>19</v>
      </c>
      <c r="G116" s="12" t="s">
        <v>275</v>
      </c>
      <c r="H116" s="12">
        <v>300</v>
      </c>
      <c r="I116" s="13"/>
    </row>
    <row r="117" s="1" customFormat="1" ht="25" customHeight="1" spans="1:9">
      <c r="A117" s="7">
        <v>114</v>
      </c>
      <c r="B117" s="7" t="s">
        <v>10</v>
      </c>
      <c r="C117" s="12" t="s">
        <v>212</v>
      </c>
      <c r="D117" s="12" t="s">
        <v>261</v>
      </c>
      <c r="E117" s="12" t="s">
        <v>276</v>
      </c>
      <c r="F117" s="12" t="s">
        <v>26</v>
      </c>
      <c r="G117" s="12" t="s">
        <v>277</v>
      </c>
      <c r="H117" s="12">
        <v>300</v>
      </c>
      <c r="I117" s="13"/>
    </row>
    <row r="118" s="1" customFormat="1" ht="25" customHeight="1" spans="1:9">
      <c r="A118" s="7">
        <v>115</v>
      </c>
      <c r="B118" s="7" t="s">
        <v>10</v>
      </c>
      <c r="C118" s="12" t="s">
        <v>212</v>
      </c>
      <c r="D118" s="12" t="s">
        <v>261</v>
      </c>
      <c r="E118" s="12" t="s">
        <v>278</v>
      </c>
      <c r="F118" s="12" t="s">
        <v>26</v>
      </c>
      <c r="G118" s="12" t="s">
        <v>279</v>
      </c>
      <c r="H118" s="12">
        <v>300</v>
      </c>
      <c r="I118" s="13"/>
    </row>
    <row r="119" s="1" customFormat="1" ht="25" customHeight="1" spans="1:9">
      <c r="A119" s="7">
        <v>116</v>
      </c>
      <c r="B119" s="7" t="s">
        <v>10</v>
      </c>
      <c r="C119" s="12" t="s">
        <v>212</v>
      </c>
      <c r="D119" s="12" t="s">
        <v>280</v>
      </c>
      <c r="E119" s="12" t="s">
        <v>281</v>
      </c>
      <c r="F119" s="12" t="s">
        <v>43</v>
      </c>
      <c r="G119" s="12" t="s">
        <v>282</v>
      </c>
      <c r="H119" s="18">
        <v>300</v>
      </c>
      <c r="I119" s="13"/>
    </row>
    <row r="120" s="1" customFormat="1" ht="25" customHeight="1" spans="1:9">
      <c r="A120" s="7">
        <v>117</v>
      </c>
      <c r="B120" s="7" t="s">
        <v>10</v>
      </c>
      <c r="C120" s="12" t="s">
        <v>212</v>
      </c>
      <c r="D120" s="12" t="s">
        <v>280</v>
      </c>
      <c r="E120" s="12" t="s">
        <v>283</v>
      </c>
      <c r="F120" s="12" t="s">
        <v>30</v>
      </c>
      <c r="G120" s="12" t="s">
        <v>284</v>
      </c>
      <c r="H120" s="18">
        <v>300</v>
      </c>
      <c r="I120" s="13"/>
    </row>
    <row r="121" s="1" customFormat="1" ht="25" customHeight="1" spans="1:9">
      <c r="A121" s="7">
        <v>118</v>
      </c>
      <c r="B121" s="7" t="s">
        <v>10</v>
      </c>
      <c r="C121" s="12" t="s">
        <v>212</v>
      </c>
      <c r="D121" s="12" t="s">
        <v>280</v>
      </c>
      <c r="E121" s="12" t="s">
        <v>285</v>
      </c>
      <c r="F121" s="12" t="s">
        <v>215</v>
      </c>
      <c r="G121" s="12" t="s">
        <v>286</v>
      </c>
      <c r="H121" s="18">
        <v>300</v>
      </c>
      <c r="I121" s="13"/>
    </row>
    <row r="122" s="1" customFormat="1" ht="25" customHeight="1" spans="1:9">
      <c r="A122" s="7">
        <v>119</v>
      </c>
      <c r="B122" s="7" t="s">
        <v>10</v>
      </c>
      <c r="C122" s="12" t="s">
        <v>212</v>
      </c>
      <c r="D122" s="12" t="s">
        <v>280</v>
      </c>
      <c r="E122" s="12" t="s">
        <v>287</v>
      </c>
      <c r="F122" s="12" t="s">
        <v>40</v>
      </c>
      <c r="G122" s="12" t="s">
        <v>288</v>
      </c>
      <c r="H122" s="18">
        <v>300</v>
      </c>
      <c r="I122" s="13"/>
    </row>
    <row r="123" s="1" customFormat="1" ht="25" customHeight="1" spans="1:9">
      <c r="A123" s="7">
        <v>120</v>
      </c>
      <c r="B123" s="7" t="s">
        <v>10</v>
      </c>
      <c r="C123" s="12" t="s">
        <v>212</v>
      </c>
      <c r="D123" s="12" t="s">
        <v>280</v>
      </c>
      <c r="E123" s="12" t="s">
        <v>289</v>
      </c>
      <c r="F123" s="12" t="s">
        <v>40</v>
      </c>
      <c r="G123" s="12" t="s">
        <v>290</v>
      </c>
      <c r="H123" s="18">
        <v>300</v>
      </c>
      <c r="I123" s="13"/>
    </row>
    <row r="124" s="1" customFormat="1" ht="25" customHeight="1" spans="1:9">
      <c r="A124" s="7">
        <v>121</v>
      </c>
      <c r="B124" s="7" t="s">
        <v>10</v>
      </c>
      <c r="C124" s="12" t="s">
        <v>212</v>
      </c>
      <c r="D124" s="12" t="s">
        <v>280</v>
      </c>
      <c r="E124" s="12" t="s">
        <v>291</v>
      </c>
      <c r="F124" s="12" t="s">
        <v>30</v>
      </c>
      <c r="G124" s="12" t="s">
        <v>292</v>
      </c>
      <c r="H124" s="18">
        <v>300</v>
      </c>
      <c r="I124" s="13"/>
    </row>
    <row r="125" s="1" customFormat="1" ht="25" customHeight="1" spans="1:9">
      <c r="A125" s="7">
        <v>122</v>
      </c>
      <c r="B125" s="7" t="s">
        <v>10</v>
      </c>
      <c r="C125" s="12" t="s">
        <v>212</v>
      </c>
      <c r="D125" s="12" t="s">
        <v>280</v>
      </c>
      <c r="E125" s="12" t="s">
        <v>293</v>
      </c>
      <c r="F125" s="12" t="s">
        <v>40</v>
      </c>
      <c r="G125" s="12" t="s">
        <v>288</v>
      </c>
      <c r="H125" s="18">
        <v>300</v>
      </c>
      <c r="I125" s="13"/>
    </row>
    <row r="126" s="1" customFormat="1" ht="25" customHeight="1" spans="1:9">
      <c r="A126" s="7">
        <v>123</v>
      </c>
      <c r="B126" s="7" t="s">
        <v>10</v>
      </c>
      <c r="C126" s="12" t="s">
        <v>212</v>
      </c>
      <c r="D126" s="12" t="s">
        <v>294</v>
      </c>
      <c r="E126" s="12" t="s">
        <v>295</v>
      </c>
      <c r="F126" s="12" t="s">
        <v>43</v>
      </c>
      <c r="G126" s="12" t="s">
        <v>227</v>
      </c>
      <c r="H126" s="18">
        <v>300</v>
      </c>
      <c r="I126" s="13"/>
    </row>
    <row r="127" s="1" customFormat="1" ht="25" customHeight="1" spans="1:9">
      <c r="A127" s="7">
        <v>124</v>
      </c>
      <c r="B127" s="7" t="s">
        <v>10</v>
      </c>
      <c r="C127" s="12" t="s">
        <v>212</v>
      </c>
      <c r="D127" s="12" t="s">
        <v>294</v>
      </c>
      <c r="E127" s="12" t="s">
        <v>296</v>
      </c>
      <c r="F127" s="12" t="s">
        <v>43</v>
      </c>
      <c r="G127" s="12" t="s">
        <v>297</v>
      </c>
      <c r="H127" s="18">
        <v>300</v>
      </c>
      <c r="I127" s="13"/>
    </row>
    <row r="128" s="1" customFormat="1" ht="25" customHeight="1" spans="1:9">
      <c r="A128" s="7">
        <v>125</v>
      </c>
      <c r="B128" s="7" t="s">
        <v>10</v>
      </c>
      <c r="C128" s="12" t="s">
        <v>212</v>
      </c>
      <c r="D128" s="12" t="s">
        <v>294</v>
      </c>
      <c r="E128" s="12" t="s">
        <v>298</v>
      </c>
      <c r="F128" s="12" t="s">
        <v>26</v>
      </c>
      <c r="G128" s="12" t="s">
        <v>299</v>
      </c>
      <c r="H128" s="18">
        <v>300</v>
      </c>
      <c r="I128" s="13"/>
    </row>
    <row r="129" s="1" customFormat="1" ht="25" customHeight="1" spans="1:9">
      <c r="A129" s="7">
        <v>126</v>
      </c>
      <c r="B129" s="7" t="s">
        <v>10</v>
      </c>
      <c r="C129" s="12" t="s">
        <v>212</v>
      </c>
      <c r="D129" s="12" t="s">
        <v>294</v>
      </c>
      <c r="E129" s="12" t="s">
        <v>300</v>
      </c>
      <c r="F129" s="12" t="s">
        <v>26</v>
      </c>
      <c r="G129" s="12" t="s">
        <v>299</v>
      </c>
      <c r="H129" s="18">
        <v>300</v>
      </c>
      <c r="I129" s="13"/>
    </row>
    <row r="130" s="1" customFormat="1" ht="25" customHeight="1" spans="1:9">
      <c r="A130" s="7">
        <v>127</v>
      </c>
      <c r="B130" s="7" t="s">
        <v>10</v>
      </c>
      <c r="C130" s="12" t="s">
        <v>212</v>
      </c>
      <c r="D130" s="12" t="s">
        <v>294</v>
      </c>
      <c r="E130" s="21" t="s">
        <v>301</v>
      </c>
      <c r="F130" s="12" t="s">
        <v>26</v>
      </c>
      <c r="G130" s="12" t="s">
        <v>302</v>
      </c>
      <c r="H130" s="18">
        <v>300</v>
      </c>
      <c r="I130" s="13"/>
    </row>
    <row r="131" s="1" customFormat="1" ht="25" customHeight="1" spans="1:9">
      <c r="A131" s="7">
        <v>128</v>
      </c>
      <c r="B131" s="7" t="s">
        <v>10</v>
      </c>
      <c r="C131" s="12" t="s">
        <v>212</v>
      </c>
      <c r="D131" s="12" t="s">
        <v>294</v>
      </c>
      <c r="E131" s="12" t="s">
        <v>303</v>
      </c>
      <c r="F131" s="12" t="s">
        <v>30</v>
      </c>
      <c r="G131" s="12" t="s">
        <v>304</v>
      </c>
      <c r="H131" s="18">
        <v>300</v>
      </c>
      <c r="I131" s="13"/>
    </row>
    <row r="132" s="1" customFormat="1" ht="25" customHeight="1" spans="1:9">
      <c r="A132" s="7">
        <v>129</v>
      </c>
      <c r="B132" s="7" t="s">
        <v>10</v>
      </c>
      <c r="C132" s="12" t="s">
        <v>212</v>
      </c>
      <c r="D132" s="12" t="s">
        <v>294</v>
      </c>
      <c r="E132" s="12" t="s">
        <v>305</v>
      </c>
      <c r="F132" s="12" t="s">
        <v>30</v>
      </c>
      <c r="G132" s="12" t="s">
        <v>306</v>
      </c>
      <c r="H132" s="18">
        <v>300</v>
      </c>
      <c r="I132" s="13"/>
    </row>
    <row r="133" s="1" customFormat="1" ht="25" customHeight="1" spans="1:9">
      <c r="A133" s="7">
        <v>130</v>
      </c>
      <c r="B133" s="7" t="s">
        <v>10</v>
      </c>
      <c r="C133" s="12" t="s">
        <v>212</v>
      </c>
      <c r="D133" s="12" t="s">
        <v>294</v>
      </c>
      <c r="E133" s="12" t="s">
        <v>307</v>
      </c>
      <c r="F133" s="12" t="s">
        <v>43</v>
      </c>
      <c r="G133" s="12" t="s">
        <v>308</v>
      </c>
      <c r="H133" s="18">
        <v>300</v>
      </c>
      <c r="I133" s="13"/>
    </row>
    <row r="134" s="1" customFormat="1" ht="25" customHeight="1" spans="1:9">
      <c r="A134" s="7">
        <v>131</v>
      </c>
      <c r="B134" s="7" t="s">
        <v>10</v>
      </c>
      <c r="C134" s="12" t="s">
        <v>212</v>
      </c>
      <c r="D134" s="12" t="s">
        <v>309</v>
      </c>
      <c r="E134" s="12" t="s">
        <v>310</v>
      </c>
      <c r="F134" s="12" t="s">
        <v>40</v>
      </c>
      <c r="G134" s="12" t="s">
        <v>311</v>
      </c>
      <c r="H134" s="12">
        <v>300</v>
      </c>
      <c r="I134" s="13"/>
    </row>
    <row r="135" s="1" customFormat="1" ht="25" customHeight="1" spans="1:9">
      <c r="A135" s="7">
        <v>132</v>
      </c>
      <c r="B135" s="7" t="s">
        <v>10</v>
      </c>
      <c r="C135" s="12" t="s">
        <v>212</v>
      </c>
      <c r="D135" s="12" t="s">
        <v>309</v>
      </c>
      <c r="E135" s="12" t="s">
        <v>312</v>
      </c>
      <c r="F135" s="12" t="s">
        <v>23</v>
      </c>
      <c r="G135" s="12" t="s">
        <v>313</v>
      </c>
      <c r="H135" s="12">
        <v>300</v>
      </c>
      <c r="I135" s="13"/>
    </row>
    <row r="136" s="1" customFormat="1" ht="25" customHeight="1" spans="1:9">
      <c r="A136" s="7">
        <v>133</v>
      </c>
      <c r="B136" s="7" t="s">
        <v>10</v>
      </c>
      <c r="C136" s="12" t="s">
        <v>212</v>
      </c>
      <c r="D136" s="12" t="s">
        <v>314</v>
      </c>
      <c r="E136" s="12" t="s">
        <v>315</v>
      </c>
      <c r="F136" s="12" t="s">
        <v>19</v>
      </c>
      <c r="G136" s="19" t="s">
        <v>316</v>
      </c>
      <c r="H136" s="18">
        <v>300</v>
      </c>
      <c r="I136" s="13"/>
    </row>
    <row r="137" s="1" customFormat="1" ht="25" customHeight="1" spans="1:9">
      <c r="A137" s="7">
        <v>134</v>
      </c>
      <c r="B137" s="7" t="s">
        <v>10</v>
      </c>
      <c r="C137" s="12" t="s">
        <v>212</v>
      </c>
      <c r="D137" s="12" t="s">
        <v>317</v>
      </c>
      <c r="E137" s="12" t="s">
        <v>318</v>
      </c>
      <c r="F137" s="12" t="s">
        <v>40</v>
      </c>
      <c r="G137" s="12" t="s">
        <v>319</v>
      </c>
      <c r="H137" s="18">
        <v>300</v>
      </c>
      <c r="I137" s="13"/>
    </row>
    <row r="138" s="1" customFormat="1" ht="25" customHeight="1" spans="1:9">
      <c r="A138" s="7">
        <v>135</v>
      </c>
      <c r="B138" s="7" t="s">
        <v>10</v>
      </c>
      <c r="C138" s="12" t="s">
        <v>212</v>
      </c>
      <c r="D138" s="12" t="s">
        <v>317</v>
      </c>
      <c r="E138" s="12" t="s">
        <v>320</v>
      </c>
      <c r="F138" s="12" t="s">
        <v>40</v>
      </c>
      <c r="G138" s="12" t="s">
        <v>321</v>
      </c>
      <c r="H138" s="18">
        <v>300</v>
      </c>
      <c r="I138" s="13"/>
    </row>
    <row r="139" s="1" customFormat="1" ht="25" customHeight="1" spans="1:9">
      <c r="A139" s="7">
        <v>136</v>
      </c>
      <c r="B139" s="7" t="s">
        <v>10</v>
      </c>
      <c r="C139" s="12" t="s">
        <v>212</v>
      </c>
      <c r="D139" s="12" t="s">
        <v>317</v>
      </c>
      <c r="E139" s="12" t="s">
        <v>322</v>
      </c>
      <c r="F139" s="12" t="s">
        <v>30</v>
      </c>
      <c r="G139" s="12" t="s">
        <v>323</v>
      </c>
      <c r="H139" s="18">
        <v>300</v>
      </c>
      <c r="I139" s="13"/>
    </row>
    <row r="140" s="1" customFormat="1" ht="25" customHeight="1" spans="1:9">
      <c r="A140" s="7">
        <v>137</v>
      </c>
      <c r="B140" s="7" t="s">
        <v>10</v>
      </c>
      <c r="C140" s="12" t="s">
        <v>212</v>
      </c>
      <c r="D140" s="12" t="s">
        <v>317</v>
      </c>
      <c r="E140" s="12" t="s">
        <v>324</v>
      </c>
      <c r="F140" s="12" t="s">
        <v>30</v>
      </c>
      <c r="G140" s="12" t="s">
        <v>323</v>
      </c>
      <c r="H140" s="18">
        <v>300</v>
      </c>
      <c r="I140" s="13"/>
    </row>
    <row r="141" s="1" customFormat="1" ht="25" customHeight="1" spans="1:9">
      <c r="A141" s="7">
        <v>138</v>
      </c>
      <c r="B141" s="7" t="s">
        <v>10</v>
      </c>
      <c r="C141" s="12" t="s">
        <v>212</v>
      </c>
      <c r="D141" s="12" t="s">
        <v>317</v>
      </c>
      <c r="E141" s="12" t="s">
        <v>325</v>
      </c>
      <c r="F141" s="12" t="s">
        <v>30</v>
      </c>
      <c r="G141" s="12" t="s">
        <v>326</v>
      </c>
      <c r="H141" s="18">
        <v>300</v>
      </c>
      <c r="I141" s="13"/>
    </row>
    <row r="142" s="1" customFormat="1" ht="25" customHeight="1" spans="1:9">
      <c r="A142" s="7">
        <v>139</v>
      </c>
      <c r="B142" s="7" t="s">
        <v>10</v>
      </c>
      <c r="C142" s="12" t="s">
        <v>212</v>
      </c>
      <c r="D142" s="12" t="s">
        <v>317</v>
      </c>
      <c r="E142" s="12" t="s">
        <v>327</v>
      </c>
      <c r="F142" s="12" t="s">
        <v>19</v>
      </c>
      <c r="G142" s="12" t="s">
        <v>326</v>
      </c>
      <c r="H142" s="18">
        <v>300</v>
      </c>
      <c r="I142" s="13"/>
    </row>
    <row r="143" s="1" customFormat="1" ht="25" customHeight="1" spans="1:9">
      <c r="A143" s="7">
        <v>140</v>
      </c>
      <c r="B143" s="7" t="s">
        <v>10</v>
      </c>
      <c r="C143" s="12" t="s">
        <v>212</v>
      </c>
      <c r="D143" s="12" t="s">
        <v>317</v>
      </c>
      <c r="E143" s="12" t="s">
        <v>328</v>
      </c>
      <c r="F143" s="12" t="s">
        <v>40</v>
      </c>
      <c r="G143" s="12" t="s">
        <v>329</v>
      </c>
      <c r="H143" s="18">
        <v>300</v>
      </c>
      <c r="I143" s="13"/>
    </row>
    <row r="144" s="1" customFormat="1" ht="25" customHeight="1" spans="1:9">
      <c r="A144" s="7">
        <v>141</v>
      </c>
      <c r="B144" s="7" t="s">
        <v>10</v>
      </c>
      <c r="C144" s="12" t="s">
        <v>212</v>
      </c>
      <c r="D144" s="12" t="s">
        <v>317</v>
      </c>
      <c r="E144" s="12" t="s">
        <v>330</v>
      </c>
      <c r="F144" s="12" t="s">
        <v>26</v>
      </c>
      <c r="G144" s="12" t="s">
        <v>331</v>
      </c>
      <c r="H144" s="18">
        <v>300</v>
      </c>
      <c r="I144" s="13"/>
    </row>
    <row r="145" s="1" customFormat="1" ht="25" customHeight="1" spans="1:9">
      <c r="A145" s="7">
        <v>142</v>
      </c>
      <c r="B145" s="7" t="s">
        <v>10</v>
      </c>
      <c r="C145" s="12" t="s">
        <v>212</v>
      </c>
      <c r="D145" s="12" t="s">
        <v>317</v>
      </c>
      <c r="E145" s="12" t="s">
        <v>332</v>
      </c>
      <c r="F145" s="12" t="s">
        <v>26</v>
      </c>
      <c r="G145" s="12" t="s">
        <v>333</v>
      </c>
      <c r="H145" s="18">
        <v>300</v>
      </c>
      <c r="I145" s="13"/>
    </row>
    <row r="146" s="1" customFormat="1" ht="25" customHeight="1" spans="1:9">
      <c r="A146" s="7">
        <v>143</v>
      </c>
      <c r="B146" s="7" t="s">
        <v>10</v>
      </c>
      <c r="C146" s="12" t="s">
        <v>212</v>
      </c>
      <c r="D146" s="12" t="s">
        <v>317</v>
      </c>
      <c r="E146" s="12" t="s">
        <v>334</v>
      </c>
      <c r="F146" s="12" t="s">
        <v>26</v>
      </c>
      <c r="G146" s="12" t="s">
        <v>335</v>
      </c>
      <c r="H146" s="18">
        <v>300</v>
      </c>
      <c r="I146" s="13"/>
    </row>
    <row r="147" s="1" customFormat="1" ht="25" customHeight="1" spans="1:9">
      <c r="A147" s="7">
        <v>144</v>
      </c>
      <c r="B147" s="7" t="s">
        <v>10</v>
      </c>
      <c r="C147" s="12" t="s">
        <v>212</v>
      </c>
      <c r="D147" s="12" t="s">
        <v>317</v>
      </c>
      <c r="E147" s="12" t="s">
        <v>336</v>
      </c>
      <c r="F147" s="12" t="s">
        <v>19</v>
      </c>
      <c r="G147" s="12" t="s">
        <v>337</v>
      </c>
      <c r="H147" s="18">
        <v>300</v>
      </c>
      <c r="I147" s="13"/>
    </row>
    <row r="148" s="1" customFormat="1" ht="25" customHeight="1" spans="1:9">
      <c r="A148" s="7">
        <v>145</v>
      </c>
      <c r="B148" s="7" t="s">
        <v>10</v>
      </c>
      <c r="C148" s="12" t="s">
        <v>212</v>
      </c>
      <c r="D148" s="12" t="s">
        <v>317</v>
      </c>
      <c r="E148" s="12" t="s">
        <v>338</v>
      </c>
      <c r="F148" s="12" t="s">
        <v>26</v>
      </c>
      <c r="G148" s="12" t="s">
        <v>339</v>
      </c>
      <c r="H148" s="18">
        <v>300</v>
      </c>
      <c r="I148" s="13"/>
    </row>
    <row r="149" s="1" customFormat="1" ht="25" customHeight="1" spans="1:9">
      <c r="A149" s="7">
        <v>146</v>
      </c>
      <c r="B149" s="7" t="s">
        <v>10</v>
      </c>
      <c r="C149" s="12" t="s">
        <v>212</v>
      </c>
      <c r="D149" s="12" t="s">
        <v>317</v>
      </c>
      <c r="E149" s="12" t="s">
        <v>340</v>
      </c>
      <c r="F149" s="12" t="s">
        <v>30</v>
      </c>
      <c r="G149" s="12" t="s">
        <v>341</v>
      </c>
      <c r="H149" s="18">
        <v>300</v>
      </c>
      <c r="I149" s="13"/>
    </row>
    <row r="150" s="1" customFormat="1" ht="25" customHeight="1" spans="1:9">
      <c r="A150" s="7">
        <v>147</v>
      </c>
      <c r="B150" s="7" t="s">
        <v>10</v>
      </c>
      <c r="C150" s="12" t="s">
        <v>212</v>
      </c>
      <c r="D150" s="12" t="s">
        <v>317</v>
      </c>
      <c r="E150" s="12" t="s">
        <v>342</v>
      </c>
      <c r="F150" s="12" t="s">
        <v>40</v>
      </c>
      <c r="G150" s="12" t="s">
        <v>343</v>
      </c>
      <c r="H150" s="18">
        <v>300</v>
      </c>
      <c r="I150" s="13"/>
    </row>
    <row r="151" s="1" customFormat="1" ht="25" customHeight="1" spans="1:9">
      <c r="A151" s="7">
        <v>148</v>
      </c>
      <c r="B151" s="7" t="s">
        <v>10</v>
      </c>
      <c r="C151" s="12" t="s">
        <v>212</v>
      </c>
      <c r="D151" s="12" t="s">
        <v>317</v>
      </c>
      <c r="E151" s="12" t="s">
        <v>344</v>
      </c>
      <c r="F151" s="12" t="s">
        <v>40</v>
      </c>
      <c r="G151" s="12" t="s">
        <v>345</v>
      </c>
      <c r="H151" s="18">
        <v>300</v>
      </c>
      <c r="I151" s="13"/>
    </row>
    <row r="152" s="1" customFormat="1" ht="25" customHeight="1" spans="1:9">
      <c r="A152" s="7">
        <v>149</v>
      </c>
      <c r="B152" s="7" t="s">
        <v>10</v>
      </c>
      <c r="C152" s="12" t="s">
        <v>212</v>
      </c>
      <c r="D152" s="12" t="s">
        <v>317</v>
      </c>
      <c r="E152" s="12" t="s">
        <v>346</v>
      </c>
      <c r="F152" s="12" t="s">
        <v>40</v>
      </c>
      <c r="G152" s="12" t="s">
        <v>345</v>
      </c>
      <c r="H152" s="18">
        <v>300</v>
      </c>
      <c r="I152" s="13"/>
    </row>
    <row r="153" s="1" customFormat="1" ht="25" customHeight="1" spans="1:9">
      <c r="A153" s="7">
        <v>150</v>
      </c>
      <c r="B153" s="7" t="s">
        <v>10</v>
      </c>
      <c r="C153" s="12" t="s">
        <v>212</v>
      </c>
      <c r="D153" s="12" t="s">
        <v>317</v>
      </c>
      <c r="E153" s="12" t="s">
        <v>347</v>
      </c>
      <c r="F153" s="12" t="s">
        <v>40</v>
      </c>
      <c r="G153" s="12" t="s">
        <v>345</v>
      </c>
      <c r="H153" s="18">
        <v>300</v>
      </c>
      <c r="I153" s="13"/>
    </row>
    <row r="154" s="1" customFormat="1" ht="25" customHeight="1" spans="1:9">
      <c r="A154" s="7">
        <v>151</v>
      </c>
      <c r="B154" s="7" t="s">
        <v>10</v>
      </c>
      <c r="C154" s="12" t="s">
        <v>212</v>
      </c>
      <c r="D154" s="12" t="s">
        <v>317</v>
      </c>
      <c r="E154" s="12" t="s">
        <v>348</v>
      </c>
      <c r="F154" s="12" t="s">
        <v>40</v>
      </c>
      <c r="G154" s="12" t="s">
        <v>345</v>
      </c>
      <c r="H154" s="18">
        <v>300</v>
      </c>
      <c r="I154" s="13"/>
    </row>
    <row r="155" s="1" customFormat="1" ht="25" customHeight="1" spans="1:9">
      <c r="A155" s="7">
        <v>152</v>
      </c>
      <c r="B155" s="7" t="s">
        <v>10</v>
      </c>
      <c r="C155" s="12" t="s">
        <v>212</v>
      </c>
      <c r="D155" s="12" t="s">
        <v>317</v>
      </c>
      <c r="E155" s="12" t="s">
        <v>349</v>
      </c>
      <c r="F155" s="12" t="s">
        <v>23</v>
      </c>
      <c r="G155" s="12" t="s">
        <v>350</v>
      </c>
      <c r="H155" s="18">
        <v>300</v>
      </c>
      <c r="I155" s="13"/>
    </row>
    <row r="156" s="1" customFormat="1" ht="25" customHeight="1" spans="1:9">
      <c r="A156" s="7">
        <v>153</v>
      </c>
      <c r="B156" s="7" t="s">
        <v>10</v>
      </c>
      <c r="C156" s="12" t="s">
        <v>212</v>
      </c>
      <c r="D156" s="12" t="s">
        <v>351</v>
      </c>
      <c r="E156" s="12" t="s">
        <v>352</v>
      </c>
      <c r="F156" s="12" t="s">
        <v>19</v>
      </c>
      <c r="G156" s="12" t="s">
        <v>353</v>
      </c>
      <c r="H156" s="12">
        <v>300</v>
      </c>
      <c r="I156" s="13"/>
    </row>
    <row r="157" s="1" customFormat="1" ht="25" customHeight="1" spans="1:9">
      <c r="A157" s="7">
        <v>154</v>
      </c>
      <c r="B157" s="7" t="s">
        <v>10</v>
      </c>
      <c r="C157" s="12" t="s">
        <v>212</v>
      </c>
      <c r="D157" s="12" t="s">
        <v>351</v>
      </c>
      <c r="E157" s="12" t="s">
        <v>354</v>
      </c>
      <c r="F157" s="12" t="s">
        <v>30</v>
      </c>
      <c r="G157" s="12" t="s">
        <v>355</v>
      </c>
      <c r="H157" s="18">
        <v>300</v>
      </c>
      <c r="I157" s="13"/>
    </row>
    <row r="158" s="1" customFormat="1" ht="25" customHeight="1" spans="1:9">
      <c r="A158" s="7">
        <v>155</v>
      </c>
      <c r="B158" s="7" t="s">
        <v>10</v>
      </c>
      <c r="C158" s="12" t="s">
        <v>212</v>
      </c>
      <c r="D158" s="12" t="s">
        <v>351</v>
      </c>
      <c r="E158" s="12" t="s">
        <v>356</v>
      </c>
      <c r="F158" s="12" t="s">
        <v>30</v>
      </c>
      <c r="G158" s="12" t="s">
        <v>357</v>
      </c>
      <c r="H158" s="18">
        <v>300</v>
      </c>
      <c r="I158" s="13"/>
    </row>
    <row r="159" s="1" customFormat="1" ht="25" customHeight="1" spans="1:9">
      <c r="A159" s="7">
        <v>156</v>
      </c>
      <c r="B159" s="7" t="s">
        <v>10</v>
      </c>
      <c r="C159" s="12" t="s">
        <v>212</v>
      </c>
      <c r="D159" s="12" t="s">
        <v>351</v>
      </c>
      <c r="E159" s="12" t="s">
        <v>358</v>
      </c>
      <c r="F159" s="12" t="s">
        <v>19</v>
      </c>
      <c r="G159" s="12" t="s">
        <v>359</v>
      </c>
      <c r="H159" s="18">
        <v>300</v>
      </c>
      <c r="I159" s="13"/>
    </row>
    <row r="160" s="1" customFormat="1" ht="25" customHeight="1" spans="1:9">
      <c r="A160" s="7">
        <v>157</v>
      </c>
      <c r="B160" s="7" t="s">
        <v>10</v>
      </c>
      <c r="C160" s="12" t="s">
        <v>212</v>
      </c>
      <c r="D160" s="12" t="s">
        <v>351</v>
      </c>
      <c r="E160" s="12" t="s">
        <v>360</v>
      </c>
      <c r="F160" s="12" t="s">
        <v>215</v>
      </c>
      <c r="G160" s="12" t="s">
        <v>361</v>
      </c>
      <c r="H160" s="18">
        <v>300</v>
      </c>
      <c r="I160" s="13"/>
    </row>
    <row r="161" s="1" customFormat="1" ht="25" customHeight="1" spans="1:9">
      <c r="A161" s="7">
        <v>158</v>
      </c>
      <c r="B161" s="7" t="s">
        <v>10</v>
      </c>
      <c r="C161" s="7" t="s">
        <v>212</v>
      </c>
      <c r="D161" s="7" t="s">
        <v>219</v>
      </c>
      <c r="E161" s="7" t="s">
        <v>362</v>
      </c>
      <c r="F161" s="7" t="s">
        <v>363</v>
      </c>
      <c r="G161" s="19" t="s">
        <v>364</v>
      </c>
      <c r="H161" s="17">
        <v>400</v>
      </c>
      <c r="I161" s="13"/>
    </row>
    <row r="162" s="1" customFormat="1" ht="25" customHeight="1" spans="1:9">
      <c r="A162" s="7">
        <v>159</v>
      </c>
      <c r="B162" s="7" t="s">
        <v>10</v>
      </c>
      <c r="C162" s="7" t="s">
        <v>212</v>
      </c>
      <c r="D162" s="7" t="s">
        <v>219</v>
      </c>
      <c r="E162" s="12" t="s">
        <v>365</v>
      </c>
      <c r="F162" s="7" t="s">
        <v>366</v>
      </c>
      <c r="G162" s="19" t="s">
        <v>367</v>
      </c>
      <c r="H162" s="17">
        <v>400</v>
      </c>
      <c r="I162" s="13"/>
    </row>
    <row r="163" s="1" customFormat="1" ht="25" customHeight="1" spans="1:9">
      <c r="A163" s="7">
        <v>160</v>
      </c>
      <c r="B163" s="7" t="s">
        <v>10</v>
      </c>
      <c r="C163" s="7" t="s">
        <v>212</v>
      </c>
      <c r="D163" s="7" t="s">
        <v>219</v>
      </c>
      <c r="E163" s="12" t="s">
        <v>368</v>
      </c>
      <c r="F163" s="7" t="s">
        <v>369</v>
      </c>
      <c r="G163" s="12" t="s">
        <v>370</v>
      </c>
      <c r="H163" s="17">
        <v>400</v>
      </c>
      <c r="I163" s="13"/>
    </row>
    <row r="164" s="1" customFormat="1" ht="25" customHeight="1" spans="1:9">
      <c r="A164" s="7">
        <v>161</v>
      </c>
      <c r="B164" s="7" t="s">
        <v>10</v>
      </c>
      <c r="C164" s="7" t="s">
        <v>212</v>
      </c>
      <c r="D164" s="7" t="s">
        <v>247</v>
      </c>
      <c r="E164" s="12" t="s">
        <v>371</v>
      </c>
      <c r="F164" s="12" t="s">
        <v>157</v>
      </c>
      <c r="G164" s="7" t="s">
        <v>372</v>
      </c>
      <c r="H164" s="17">
        <v>400</v>
      </c>
      <c r="I164" s="13"/>
    </row>
    <row r="165" s="1" customFormat="1" ht="25" customHeight="1" spans="1:9">
      <c r="A165" s="7">
        <v>162</v>
      </c>
      <c r="B165" s="7" t="s">
        <v>10</v>
      </c>
      <c r="C165" s="7" t="s">
        <v>212</v>
      </c>
      <c r="D165" s="7" t="s">
        <v>247</v>
      </c>
      <c r="E165" s="12" t="s">
        <v>373</v>
      </c>
      <c r="F165" s="12" t="s">
        <v>188</v>
      </c>
      <c r="G165" s="7" t="s">
        <v>374</v>
      </c>
      <c r="H165" s="17">
        <v>400</v>
      </c>
      <c r="I165" s="13"/>
    </row>
    <row r="166" s="1" customFormat="1" ht="25" customHeight="1" spans="1:9">
      <c r="A166" s="7">
        <v>163</v>
      </c>
      <c r="B166" s="7" t="s">
        <v>10</v>
      </c>
      <c r="C166" s="7" t="s">
        <v>212</v>
      </c>
      <c r="D166" s="7" t="s">
        <v>256</v>
      </c>
      <c r="E166" s="12" t="s">
        <v>375</v>
      </c>
      <c r="F166" s="12" t="s">
        <v>33</v>
      </c>
      <c r="G166" s="19" t="s">
        <v>376</v>
      </c>
      <c r="H166" s="7">
        <v>400</v>
      </c>
      <c r="I166" s="13"/>
    </row>
    <row r="167" s="1" customFormat="1" ht="25" customHeight="1" spans="1:9">
      <c r="A167" s="7">
        <v>164</v>
      </c>
      <c r="B167" s="7" t="s">
        <v>10</v>
      </c>
      <c r="C167" s="7" t="s">
        <v>212</v>
      </c>
      <c r="D167" s="7" t="s">
        <v>256</v>
      </c>
      <c r="E167" s="12" t="s">
        <v>377</v>
      </c>
      <c r="F167" s="12" t="s">
        <v>188</v>
      </c>
      <c r="G167" s="12" t="s">
        <v>378</v>
      </c>
      <c r="H167" s="7">
        <v>400</v>
      </c>
      <c r="I167" s="13"/>
    </row>
    <row r="168" s="1" customFormat="1" ht="25" customHeight="1" spans="1:9">
      <c r="A168" s="7">
        <v>165</v>
      </c>
      <c r="B168" s="7" t="s">
        <v>10</v>
      </c>
      <c r="C168" s="7" t="s">
        <v>212</v>
      </c>
      <c r="D168" s="7" t="s">
        <v>294</v>
      </c>
      <c r="E168" s="7" t="s">
        <v>379</v>
      </c>
      <c r="F168" s="7" t="s">
        <v>14</v>
      </c>
      <c r="G168" s="7" t="s">
        <v>380</v>
      </c>
      <c r="H168" s="17">
        <v>400</v>
      </c>
      <c r="I168" s="13"/>
    </row>
    <row r="169" s="1" customFormat="1" ht="25" customHeight="1" spans="1:9">
      <c r="A169" s="7">
        <v>166</v>
      </c>
      <c r="B169" s="7" t="s">
        <v>10</v>
      </c>
      <c r="C169" s="7" t="s">
        <v>212</v>
      </c>
      <c r="D169" s="7" t="s">
        <v>294</v>
      </c>
      <c r="E169" s="7" t="s">
        <v>381</v>
      </c>
      <c r="F169" s="7" t="s">
        <v>33</v>
      </c>
      <c r="G169" s="7" t="s">
        <v>27</v>
      </c>
      <c r="H169" s="17">
        <v>400</v>
      </c>
      <c r="I169" s="13"/>
    </row>
    <row r="170" s="1" customFormat="1" ht="25" customHeight="1" spans="1:9">
      <c r="A170" s="7">
        <v>167</v>
      </c>
      <c r="B170" s="7" t="s">
        <v>10</v>
      </c>
      <c r="C170" s="7" t="s">
        <v>212</v>
      </c>
      <c r="D170" s="7" t="s">
        <v>294</v>
      </c>
      <c r="E170" s="7" t="s">
        <v>382</v>
      </c>
      <c r="F170" s="7" t="s">
        <v>33</v>
      </c>
      <c r="G170" s="7" t="s">
        <v>383</v>
      </c>
      <c r="H170" s="17">
        <v>400</v>
      </c>
      <c r="I170" s="13"/>
    </row>
    <row r="171" s="1" customFormat="1" ht="25" customHeight="1" spans="1:9">
      <c r="A171" s="7">
        <v>168</v>
      </c>
      <c r="B171" s="7" t="s">
        <v>10</v>
      </c>
      <c r="C171" s="7" t="s">
        <v>212</v>
      </c>
      <c r="D171" s="7" t="s">
        <v>294</v>
      </c>
      <c r="E171" s="12" t="s">
        <v>384</v>
      </c>
      <c r="F171" s="7" t="s">
        <v>14</v>
      </c>
      <c r="G171" s="7" t="s">
        <v>385</v>
      </c>
      <c r="H171" s="17">
        <v>400</v>
      </c>
      <c r="I171" s="13"/>
    </row>
    <row r="172" s="1" customFormat="1" ht="25" customHeight="1" spans="1:9">
      <c r="A172" s="7">
        <v>169</v>
      </c>
      <c r="B172" s="7" t="s">
        <v>10</v>
      </c>
      <c r="C172" s="7" t="s">
        <v>212</v>
      </c>
      <c r="D172" s="7" t="s">
        <v>294</v>
      </c>
      <c r="E172" s="7" t="s">
        <v>386</v>
      </c>
      <c r="F172" s="7" t="s">
        <v>33</v>
      </c>
      <c r="G172" s="7" t="s">
        <v>191</v>
      </c>
      <c r="H172" s="17">
        <v>400</v>
      </c>
      <c r="I172" s="13"/>
    </row>
    <row r="173" s="1" customFormat="1" ht="25" customHeight="1" spans="1:9">
      <c r="A173" s="7">
        <v>170</v>
      </c>
      <c r="B173" s="7" t="s">
        <v>10</v>
      </c>
      <c r="C173" s="7" t="s">
        <v>212</v>
      </c>
      <c r="D173" s="7" t="s">
        <v>294</v>
      </c>
      <c r="E173" s="12" t="s">
        <v>387</v>
      </c>
      <c r="F173" s="12" t="s">
        <v>188</v>
      </c>
      <c r="G173" s="7" t="s">
        <v>388</v>
      </c>
      <c r="H173" s="17">
        <v>400</v>
      </c>
      <c r="I173" s="13"/>
    </row>
    <row r="174" s="1" customFormat="1" ht="25" customHeight="1" spans="1:9">
      <c r="A174" s="7">
        <v>171</v>
      </c>
      <c r="B174" s="7" t="s">
        <v>10</v>
      </c>
      <c r="C174" s="7" t="s">
        <v>212</v>
      </c>
      <c r="D174" s="7" t="s">
        <v>294</v>
      </c>
      <c r="E174" s="7" t="s">
        <v>389</v>
      </c>
      <c r="F174" s="7" t="s">
        <v>33</v>
      </c>
      <c r="G174" s="7" t="s">
        <v>390</v>
      </c>
      <c r="H174" s="17">
        <v>400</v>
      </c>
      <c r="I174" s="13"/>
    </row>
    <row r="175" s="1" customFormat="1" ht="25" customHeight="1" spans="1:9">
      <c r="A175" s="7">
        <v>172</v>
      </c>
      <c r="B175" s="7" t="s">
        <v>10</v>
      </c>
      <c r="C175" s="7" t="s">
        <v>212</v>
      </c>
      <c r="D175" s="7" t="s">
        <v>294</v>
      </c>
      <c r="E175" s="12" t="s">
        <v>391</v>
      </c>
      <c r="F175" s="7" t="s">
        <v>33</v>
      </c>
      <c r="G175" s="7" t="s">
        <v>392</v>
      </c>
      <c r="H175" s="17">
        <v>400</v>
      </c>
      <c r="I175" s="13"/>
    </row>
    <row r="176" s="1" customFormat="1" ht="25" customHeight="1" spans="1:9">
      <c r="A176" s="7">
        <v>173</v>
      </c>
      <c r="B176" s="7" t="s">
        <v>10</v>
      </c>
      <c r="C176" s="7" t="s">
        <v>212</v>
      </c>
      <c r="D176" s="7" t="s">
        <v>294</v>
      </c>
      <c r="E176" s="7" t="s">
        <v>393</v>
      </c>
      <c r="F176" s="7" t="s">
        <v>148</v>
      </c>
      <c r="G176" s="7" t="s">
        <v>394</v>
      </c>
      <c r="H176" s="17">
        <v>400</v>
      </c>
      <c r="I176" s="13"/>
    </row>
    <row r="177" s="1" customFormat="1" ht="25" customHeight="1" spans="1:9">
      <c r="A177" s="7">
        <v>174</v>
      </c>
      <c r="B177" s="7" t="s">
        <v>10</v>
      </c>
      <c r="C177" s="7" t="s">
        <v>212</v>
      </c>
      <c r="D177" s="7" t="s">
        <v>294</v>
      </c>
      <c r="E177" s="7" t="s">
        <v>395</v>
      </c>
      <c r="F177" s="7" t="s">
        <v>148</v>
      </c>
      <c r="G177" s="7" t="s">
        <v>394</v>
      </c>
      <c r="H177" s="17">
        <v>400</v>
      </c>
      <c r="I177" s="13"/>
    </row>
    <row r="178" s="1" customFormat="1" ht="25" customHeight="1" spans="1:9">
      <c r="A178" s="7">
        <v>175</v>
      </c>
      <c r="B178" s="7" t="s">
        <v>10</v>
      </c>
      <c r="C178" s="7" t="s">
        <v>212</v>
      </c>
      <c r="D178" s="7" t="s">
        <v>294</v>
      </c>
      <c r="E178" s="7" t="s">
        <v>396</v>
      </c>
      <c r="F178" s="7" t="s">
        <v>33</v>
      </c>
      <c r="G178" s="7" t="s">
        <v>397</v>
      </c>
      <c r="H178" s="17">
        <v>400</v>
      </c>
      <c r="I178" s="13"/>
    </row>
    <row r="179" s="1" customFormat="1" ht="25" customHeight="1" spans="1:9">
      <c r="A179" s="7">
        <v>176</v>
      </c>
      <c r="B179" s="7" t="s">
        <v>10</v>
      </c>
      <c r="C179" s="7" t="s">
        <v>212</v>
      </c>
      <c r="D179" s="7" t="s">
        <v>294</v>
      </c>
      <c r="E179" s="7" t="s">
        <v>398</v>
      </c>
      <c r="F179" s="7" t="s">
        <v>33</v>
      </c>
      <c r="G179" s="7" t="s">
        <v>399</v>
      </c>
      <c r="H179" s="17">
        <v>400</v>
      </c>
      <c r="I179" s="13"/>
    </row>
    <row r="180" s="1" customFormat="1" ht="25" customHeight="1" spans="1:9">
      <c r="A180" s="7">
        <v>177</v>
      </c>
      <c r="B180" s="7" t="s">
        <v>10</v>
      </c>
      <c r="C180" s="7" t="s">
        <v>212</v>
      </c>
      <c r="D180" s="7" t="s">
        <v>294</v>
      </c>
      <c r="E180" s="7" t="s">
        <v>400</v>
      </c>
      <c r="F180" s="7" t="s">
        <v>33</v>
      </c>
      <c r="G180" s="7" t="s">
        <v>399</v>
      </c>
      <c r="H180" s="17">
        <v>400</v>
      </c>
      <c r="I180" s="13"/>
    </row>
    <row r="181" s="1" customFormat="1" ht="25" customHeight="1" spans="1:9">
      <c r="A181" s="7">
        <v>178</v>
      </c>
      <c r="B181" s="7" t="s">
        <v>10</v>
      </c>
      <c r="C181" s="7" t="s">
        <v>212</v>
      </c>
      <c r="D181" s="7" t="s">
        <v>309</v>
      </c>
      <c r="E181" s="7" t="s">
        <v>401</v>
      </c>
      <c r="F181" s="7" t="s">
        <v>33</v>
      </c>
      <c r="G181" s="7" t="s">
        <v>402</v>
      </c>
      <c r="H181" s="7">
        <v>400</v>
      </c>
      <c r="I181" s="13"/>
    </row>
    <row r="182" s="1" customFormat="1" ht="25" customHeight="1" spans="1:9">
      <c r="A182" s="7">
        <v>179</v>
      </c>
      <c r="B182" s="7" t="s">
        <v>10</v>
      </c>
      <c r="C182" s="7" t="s">
        <v>212</v>
      </c>
      <c r="D182" s="7" t="s">
        <v>403</v>
      </c>
      <c r="E182" s="7" t="s">
        <v>404</v>
      </c>
      <c r="F182" s="7" t="s">
        <v>33</v>
      </c>
      <c r="G182" s="7" t="s">
        <v>44</v>
      </c>
      <c r="H182" s="17">
        <v>400</v>
      </c>
      <c r="I182" s="13"/>
    </row>
    <row r="183" s="1" customFormat="1" ht="25" customHeight="1" spans="1:9">
      <c r="A183" s="7">
        <v>180</v>
      </c>
      <c r="B183" s="7" t="s">
        <v>10</v>
      </c>
      <c r="C183" s="7" t="s">
        <v>212</v>
      </c>
      <c r="D183" s="7" t="s">
        <v>317</v>
      </c>
      <c r="E183" s="7" t="s">
        <v>382</v>
      </c>
      <c r="F183" s="7" t="s">
        <v>405</v>
      </c>
      <c r="G183" s="7" t="s">
        <v>406</v>
      </c>
      <c r="H183" s="17">
        <v>400</v>
      </c>
      <c r="I183" s="13"/>
    </row>
    <row r="184" s="1" customFormat="1" ht="25" customHeight="1" spans="1:9">
      <c r="A184" s="7">
        <v>181</v>
      </c>
      <c r="B184" s="7" t="s">
        <v>10</v>
      </c>
      <c r="C184" s="7" t="s">
        <v>212</v>
      </c>
      <c r="D184" s="7" t="s">
        <v>317</v>
      </c>
      <c r="E184" s="7" t="s">
        <v>407</v>
      </c>
      <c r="F184" s="12" t="s">
        <v>188</v>
      </c>
      <c r="G184" s="7" t="s">
        <v>408</v>
      </c>
      <c r="H184" s="17">
        <v>400</v>
      </c>
      <c r="I184" s="13"/>
    </row>
    <row r="185" s="1" customFormat="1" ht="25" customHeight="1" spans="1:9">
      <c r="A185" s="7">
        <v>182</v>
      </c>
      <c r="B185" s="7" t="s">
        <v>10</v>
      </c>
      <c r="C185" s="7" t="s">
        <v>212</v>
      </c>
      <c r="D185" s="7" t="s">
        <v>317</v>
      </c>
      <c r="E185" s="7" t="s">
        <v>409</v>
      </c>
      <c r="F185" s="7" t="s">
        <v>33</v>
      </c>
      <c r="G185" s="7" t="s">
        <v>410</v>
      </c>
      <c r="H185" s="17">
        <v>400</v>
      </c>
      <c r="I185" s="13"/>
    </row>
    <row r="186" s="1" customFormat="1" ht="25" customHeight="1" spans="1:9">
      <c r="A186" s="7">
        <v>183</v>
      </c>
      <c r="B186" s="7" t="s">
        <v>10</v>
      </c>
      <c r="C186" s="7" t="s">
        <v>212</v>
      </c>
      <c r="D186" s="7" t="s">
        <v>351</v>
      </c>
      <c r="E186" s="7" t="s">
        <v>411</v>
      </c>
      <c r="F186" s="7" t="s">
        <v>33</v>
      </c>
      <c r="G186" s="7" t="s">
        <v>412</v>
      </c>
      <c r="H186" s="7">
        <v>400</v>
      </c>
      <c r="I186" s="13"/>
    </row>
    <row r="187" s="1" customFormat="1" ht="25" customHeight="1" spans="1:9">
      <c r="A187" s="7">
        <v>184</v>
      </c>
      <c r="B187" s="7" t="s">
        <v>10</v>
      </c>
      <c r="C187" s="7" t="s">
        <v>212</v>
      </c>
      <c r="D187" s="7" t="s">
        <v>351</v>
      </c>
      <c r="E187" s="7" t="s">
        <v>413</v>
      </c>
      <c r="F187" s="7" t="s">
        <v>414</v>
      </c>
      <c r="G187" s="7" t="s">
        <v>415</v>
      </c>
      <c r="H187" s="17">
        <v>400</v>
      </c>
      <c r="I187" s="13"/>
    </row>
    <row r="188" s="1" customFormat="1" ht="25" customHeight="1" spans="1:9">
      <c r="A188" s="7">
        <v>185</v>
      </c>
      <c r="B188" s="7" t="s">
        <v>10</v>
      </c>
      <c r="C188" s="7" t="s">
        <v>212</v>
      </c>
      <c r="D188" s="7" t="s">
        <v>351</v>
      </c>
      <c r="E188" s="7" t="s">
        <v>416</v>
      </c>
      <c r="F188" s="7" t="s">
        <v>157</v>
      </c>
      <c r="G188" s="7" t="s">
        <v>417</v>
      </c>
      <c r="H188" s="17">
        <v>400</v>
      </c>
      <c r="I188" s="13"/>
    </row>
    <row r="189" s="1" customFormat="1" ht="25" customHeight="1" spans="1:9">
      <c r="A189" s="7">
        <v>186</v>
      </c>
      <c r="B189" s="7" t="s">
        <v>10</v>
      </c>
      <c r="C189" s="7" t="s">
        <v>212</v>
      </c>
      <c r="D189" s="7" t="s">
        <v>351</v>
      </c>
      <c r="E189" s="7" t="s">
        <v>418</v>
      </c>
      <c r="F189" s="7" t="s">
        <v>366</v>
      </c>
      <c r="G189" s="7" t="s">
        <v>367</v>
      </c>
      <c r="H189" s="17">
        <v>400</v>
      </c>
      <c r="I189" s="13"/>
    </row>
    <row r="190" s="1" customFormat="1" ht="25" customHeight="1" spans="1:9">
      <c r="A190" s="7">
        <v>187</v>
      </c>
      <c r="B190" s="7" t="s">
        <v>10</v>
      </c>
      <c r="C190" s="7" t="s">
        <v>419</v>
      </c>
      <c r="D190" s="7" t="s">
        <v>420</v>
      </c>
      <c r="E190" s="7" t="s">
        <v>421</v>
      </c>
      <c r="F190" s="7" t="s">
        <v>19</v>
      </c>
      <c r="G190" s="7" t="s">
        <v>422</v>
      </c>
      <c r="H190" s="7">
        <v>300</v>
      </c>
      <c r="I190" s="13"/>
    </row>
    <row r="191" s="1" customFormat="1" ht="25" customHeight="1" spans="1:9">
      <c r="A191" s="7">
        <v>188</v>
      </c>
      <c r="B191" s="7" t="s">
        <v>10</v>
      </c>
      <c r="C191" s="7" t="s">
        <v>419</v>
      </c>
      <c r="D191" s="7" t="s">
        <v>423</v>
      </c>
      <c r="E191" s="7" t="s">
        <v>424</v>
      </c>
      <c r="F191" s="22" t="s">
        <v>43</v>
      </c>
      <c r="G191" s="22" t="s">
        <v>425</v>
      </c>
      <c r="H191" s="8">
        <v>300</v>
      </c>
      <c r="I191" s="13"/>
    </row>
    <row r="192" s="1" customFormat="1" ht="25" customHeight="1" spans="1:9">
      <c r="A192" s="7">
        <v>189</v>
      </c>
      <c r="B192" s="7" t="s">
        <v>10</v>
      </c>
      <c r="C192" s="7" t="s">
        <v>419</v>
      </c>
      <c r="D192" s="8" t="s">
        <v>426</v>
      </c>
      <c r="E192" s="8" t="s">
        <v>427</v>
      </c>
      <c r="F192" s="8" t="s">
        <v>43</v>
      </c>
      <c r="G192" s="8" t="s">
        <v>428</v>
      </c>
      <c r="H192" s="7">
        <v>300</v>
      </c>
      <c r="I192" s="13"/>
    </row>
    <row r="193" s="1" customFormat="1" ht="25" customHeight="1" spans="1:9">
      <c r="A193" s="7">
        <v>190</v>
      </c>
      <c r="B193" s="7" t="s">
        <v>10</v>
      </c>
      <c r="C193" s="7" t="s">
        <v>419</v>
      </c>
      <c r="D193" s="8" t="s">
        <v>429</v>
      </c>
      <c r="E193" s="8" t="s">
        <v>430</v>
      </c>
      <c r="F193" s="8" t="s">
        <v>19</v>
      </c>
      <c r="G193" s="8" t="s">
        <v>431</v>
      </c>
      <c r="H193" s="8">
        <v>300</v>
      </c>
      <c r="I193" s="13"/>
    </row>
    <row r="194" s="1" customFormat="1" ht="25" customHeight="1" spans="1:9">
      <c r="A194" s="7">
        <v>191</v>
      </c>
      <c r="B194" s="7" t="s">
        <v>10</v>
      </c>
      <c r="C194" s="7" t="s">
        <v>419</v>
      </c>
      <c r="D194" s="8" t="s">
        <v>429</v>
      </c>
      <c r="E194" s="8" t="s">
        <v>432</v>
      </c>
      <c r="F194" s="8" t="s">
        <v>30</v>
      </c>
      <c r="G194" s="8" t="s">
        <v>433</v>
      </c>
      <c r="H194" s="7">
        <v>300</v>
      </c>
      <c r="I194" s="13"/>
    </row>
    <row r="195" s="1" customFormat="1" ht="25" customHeight="1" spans="1:9">
      <c r="A195" s="7">
        <v>192</v>
      </c>
      <c r="B195" s="7" t="s">
        <v>10</v>
      </c>
      <c r="C195" s="7" t="s">
        <v>419</v>
      </c>
      <c r="D195" s="8" t="s">
        <v>429</v>
      </c>
      <c r="E195" s="8" t="s">
        <v>434</v>
      </c>
      <c r="F195" s="8" t="s">
        <v>19</v>
      </c>
      <c r="G195" s="8" t="s">
        <v>435</v>
      </c>
      <c r="H195" s="8">
        <v>300</v>
      </c>
      <c r="I195" s="13"/>
    </row>
    <row r="196" s="1" customFormat="1" ht="25" customHeight="1" spans="1:9">
      <c r="A196" s="7">
        <v>193</v>
      </c>
      <c r="B196" s="7" t="s">
        <v>10</v>
      </c>
      <c r="C196" s="7" t="s">
        <v>419</v>
      </c>
      <c r="D196" s="8" t="s">
        <v>429</v>
      </c>
      <c r="E196" s="8" t="s">
        <v>436</v>
      </c>
      <c r="F196" s="8" t="s">
        <v>30</v>
      </c>
      <c r="G196" s="8" t="s">
        <v>437</v>
      </c>
      <c r="H196" s="7">
        <v>300</v>
      </c>
      <c r="I196" s="13"/>
    </row>
    <row r="197" s="1" customFormat="1" ht="25" customHeight="1" spans="1:9">
      <c r="A197" s="7">
        <v>194</v>
      </c>
      <c r="B197" s="7" t="s">
        <v>10</v>
      </c>
      <c r="C197" s="7" t="s">
        <v>419</v>
      </c>
      <c r="D197" s="8" t="s">
        <v>429</v>
      </c>
      <c r="E197" s="8" t="s">
        <v>438</v>
      </c>
      <c r="F197" s="8" t="s">
        <v>30</v>
      </c>
      <c r="G197" s="8" t="s">
        <v>439</v>
      </c>
      <c r="H197" s="8">
        <v>300</v>
      </c>
      <c r="I197" s="13"/>
    </row>
    <row r="198" s="1" customFormat="1" ht="25" customHeight="1" spans="1:9">
      <c r="A198" s="7">
        <v>195</v>
      </c>
      <c r="B198" s="7" t="s">
        <v>10</v>
      </c>
      <c r="C198" s="7" t="s">
        <v>419</v>
      </c>
      <c r="D198" s="8" t="s">
        <v>440</v>
      </c>
      <c r="E198" s="8" t="s">
        <v>441</v>
      </c>
      <c r="F198" s="8" t="s">
        <v>30</v>
      </c>
      <c r="G198" s="8" t="s">
        <v>442</v>
      </c>
      <c r="H198" s="7">
        <v>300</v>
      </c>
      <c r="I198" s="13"/>
    </row>
    <row r="199" s="1" customFormat="1" ht="25" customHeight="1" spans="1:9">
      <c r="A199" s="7">
        <v>196</v>
      </c>
      <c r="B199" s="7" t="s">
        <v>10</v>
      </c>
      <c r="C199" s="7" t="s">
        <v>419</v>
      </c>
      <c r="D199" s="8" t="s">
        <v>440</v>
      </c>
      <c r="E199" s="8" t="s">
        <v>443</v>
      </c>
      <c r="F199" s="8" t="s">
        <v>30</v>
      </c>
      <c r="G199" s="8" t="s">
        <v>444</v>
      </c>
      <c r="H199" s="8">
        <v>300</v>
      </c>
      <c r="I199" s="13"/>
    </row>
    <row r="200" s="1" customFormat="1" ht="25" customHeight="1" spans="1:9">
      <c r="A200" s="7">
        <v>197</v>
      </c>
      <c r="B200" s="7" t="s">
        <v>10</v>
      </c>
      <c r="C200" s="7" t="s">
        <v>419</v>
      </c>
      <c r="D200" s="8" t="s">
        <v>440</v>
      </c>
      <c r="E200" s="8" t="s">
        <v>445</v>
      </c>
      <c r="F200" s="8" t="s">
        <v>43</v>
      </c>
      <c r="G200" s="8" t="s">
        <v>446</v>
      </c>
      <c r="H200" s="7">
        <v>300</v>
      </c>
      <c r="I200" s="13"/>
    </row>
    <row r="201" s="1" customFormat="1" ht="25" customHeight="1" spans="1:9">
      <c r="A201" s="7">
        <v>198</v>
      </c>
      <c r="B201" s="7" t="s">
        <v>10</v>
      </c>
      <c r="C201" s="7" t="s">
        <v>419</v>
      </c>
      <c r="D201" s="8" t="s">
        <v>440</v>
      </c>
      <c r="E201" s="8" t="s">
        <v>447</v>
      </c>
      <c r="F201" s="8" t="s">
        <v>30</v>
      </c>
      <c r="G201" s="8" t="s">
        <v>448</v>
      </c>
      <c r="H201" s="8">
        <v>300</v>
      </c>
      <c r="I201" s="13"/>
    </row>
    <row r="202" s="1" customFormat="1" ht="25" customHeight="1" spans="1:9">
      <c r="A202" s="7">
        <v>199</v>
      </c>
      <c r="B202" s="7" t="s">
        <v>10</v>
      </c>
      <c r="C202" s="7" t="s">
        <v>419</v>
      </c>
      <c r="D202" s="8" t="s">
        <v>440</v>
      </c>
      <c r="E202" s="8" t="s">
        <v>449</v>
      </c>
      <c r="F202" s="8" t="s">
        <v>19</v>
      </c>
      <c r="G202" s="8" t="s">
        <v>450</v>
      </c>
      <c r="H202" s="7">
        <v>300</v>
      </c>
      <c r="I202" s="13"/>
    </row>
    <row r="203" s="1" customFormat="1" ht="25" customHeight="1" spans="1:9">
      <c r="A203" s="7">
        <v>200</v>
      </c>
      <c r="B203" s="7" t="s">
        <v>10</v>
      </c>
      <c r="C203" s="7" t="s">
        <v>419</v>
      </c>
      <c r="D203" s="8" t="s">
        <v>440</v>
      </c>
      <c r="E203" s="8" t="s">
        <v>451</v>
      </c>
      <c r="F203" s="8" t="s">
        <v>43</v>
      </c>
      <c r="G203" s="8" t="s">
        <v>227</v>
      </c>
      <c r="H203" s="8">
        <v>300</v>
      </c>
      <c r="I203" s="13"/>
    </row>
    <row r="204" s="1" customFormat="1" ht="25" customHeight="1" spans="1:9">
      <c r="A204" s="7">
        <v>201</v>
      </c>
      <c r="B204" s="7" t="s">
        <v>10</v>
      </c>
      <c r="C204" s="7" t="s">
        <v>419</v>
      </c>
      <c r="D204" s="8" t="s">
        <v>440</v>
      </c>
      <c r="E204" s="8" t="s">
        <v>452</v>
      </c>
      <c r="F204" s="8" t="s">
        <v>40</v>
      </c>
      <c r="G204" s="8" t="s">
        <v>453</v>
      </c>
      <c r="H204" s="7">
        <v>300</v>
      </c>
      <c r="I204" s="13"/>
    </row>
    <row r="205" s="1" customFormat="1" ht="25" customHeight="1" spans="1:9">
      <c r="A205" s="7">
        <v>202</v>
      </c>
      <c r="B205" s="7" t="s">
        <v>10</v>
      </c>
      <c r="C205" s="7" t="s">
        <v>419</v>
      </c>
      <c r="D205" s="8" t="s">
        <v>440</v>
      </c>
      <c r="E205" s="8" t="s">
        <v>454</v>
      </c>
      <c r="F205" s="8" t="s">
        <v>30</v>
      </c>
      <c r="G205" s="8" t="s">
        <v>455</v>
      </c>
      <c r="H205" s="7">
        <v>300</v>
      </c>
      <c r="I205" s="13"/>
    </row>
    <row r="206" s="1" customFormat="1" ht="25" customHeight="1" spans="1:9">
      <c r="A206" s="7">
        <v>203</v>
      </c>
      <c r="B206" s="7" t="s">
        <v>10</v>
      </c>
      <c r="C206" s="8" t="s">
        <v>419</v>
      </c>
      <c r="D206" s="8" t="s">
        <v>456</v>
      </c>
      <c r="E206" s="22" t="s">
        <v>457</v>
      </c>
      <c r="F206" s="8" t="s">
        <v>19</v>
      </c>
      <c r="G206" s="22" t="s">
        <v>458</v>
      </c>
      <c r="H206" s="7">
        <v>300</v>
      </c>
      <c r="I206" s="13"/>
    </row>
    <row r="207" s="1" customFormat="1" ht="25" customHeight="1" spans="1:9">
      <c r="A207" s="7">
        <v>204</v>
      </c>
      <c r="B207" s="7" t="s">
        <v>10</v>
      </c>
      <c r="C207" s="8" t="s">
        <v>419</v>
      </c>
      <c r="D207" s="8" t="s">
        <v>456</v>
      </c>
      <c r="E207" s="22" t="s">
        <v>459</v>
      </c>
      <c r="F207" s="8" t="s">
        <v>19</v>
      </c>
      <c r="G207" s="22" t="s">
        <v>460</v>
      </c>
      <c r="H207" s="7">
        <v>300</v>
      </c>
      <c r="I207" s="13"/>
    </row>
    <row r="208" s="1" customFormat="1" ht="25" customHeight="1" spans="1:9">
      <c r="A208" s="7">
        <v>205</v>
      </c>
      <c r="B208" s="7" t="s">
        <v>10</v>
      </c>
      <c r="C208" s="8" t="s">
        <v>419</v>
      </c>
      <c r="D208" s="8" t="s">
        <v>456</v>
      </c>
      <c r="E208" s="22" t="s">
        <v>461</v>
      </c>
      <c r="F208" s="8" t="s">
        <v>30</v>
      </c>
      <c r="G208" s="22" t="s">
        <v>462</v>
      </c>
      <c r="H208" s="7">
        <v>300</v>
      </c>
      <c r="I208" s="13"/>
    </row>
    <row r="209" s="1" customFormat="1" ht="25" customHeight="1" spans="1:9">
      <c r="A209" s="7">
        <v>206</v>
      </c>
      <c r="B209" s="7" t="s">
        <v>10</v>
      </c>
      <c r="C209" s="8" t="s">
        <v>419</v>
      </c>
      <c r="D209" s="8" t="s">
        <v>456</v>
      </c>
      <c r="E209" s="22" t="s">
        <v>463</v>
      </c>
      <c r="F209" s="8" t="s">
        <v>30</v>
      </c>
      <c r="G209" s="22" t="s">
        <v>464</v>
      </c>
      <c r="H209" s="7">
        <v>300</v>
      </c>
      <c r="I209" s="13"/>
    </row>
    <row r="210" s="1" customFormat="1" ht="25" customHeight="1" spans="1:9">
      <c r="A210" s="7">
        <v>207</v>
      </c>
      <c r="B210" s="7" t="s">
        <v>10</v>
      </c>
      <c r="C210" s="8" t="s">
        <v>419</v>
      </c>
      <c r="D210" s="8" t="s">
        <v>465</v>
      </c>
      <c r="E210" s="22" t="s">
        <v>466</v>
      </c>
      <c r="F210" s="8" t="s">
        <v>40</v>
      </c>
      <c r="G210" s="22" t="s">
        <v>467</v>
      </c>
      <c r="H210" s="7">
        <v>300</v>
      </c>
      <c r="I210" s="13"/>
    </row>
    <row r="211" s="1" customFormat="1" ht="25" customHeight="1" spans="1:9">
      <c r="A211" s="7">
        <v>208</v>
      </c>
      <c r="B211" s="7" t="s">
        <v>10</v>
      </c>
      <c r="C211" s="8" t="s">
        <v>419</v>
      </c>
      <c r="D211" s="8" t="s">
        <v>465</v>
      </c>
      <c r="E211" s="22" t="s">
        <v>468</v>
      </c>
      <c r="F211" s="8" t="s">
        <v>40</v>
      </c>
      <c r="G211" s="22" t="s">
        <v>467</v>
      </c>
      <c r="H211" s="7">
        <v>300</v>
      </c>
      <c r="I211" s="13"/>
    </row>
    <row r="212" s="1" customFormat="1" ht="25" customHeight="1" spans="1:9">
      <c r="A212" s="7">
        <v>209</v>
      </c>
      <c r="B212" s="7" t="s">
        <v>10</v>
      </c>
      <c r="C212" s="8" t="s">
        <v>419</v>
      </c>
      <c r="D212" s="8" t="s">
        <v>465</v>
      </c>
      <c r="E212" s="22" t="s">
        <v>469</v>
      </c>
      <c r="F212" s="8" t="s">
        <v>43</v>
      </c>
      <c r="G212" s="22" t="s">
        <v>470</v>
      </c>
      <c r="H212" s="7">
        <v>300</v>
      </c>
      <c r="I212" s="13"/>
    </row>
    <row r="213" s="1" customFormat="1" ht="25" customHeight="1" spans="1:9">
      <c r="A213" s="7">
        <v>210</v>
      </c>
      <c r="B213" s="7" t="s">
        <v>10</v>
      </c>
      <c r="C213" s="8" t="s">
        <v>419</v>
      </c>
      <c r="D213" s="8" t="s">
        <v>465</v>
      </c>
      <c r="E213" s="22" t="s">
        <v>471</v>
      </c>
      <c r="F213" s="8" t="s">
        <v>43</v>
      </c>
      <c r="G213" s="22" t="s">
        <v>472</v>
      </c>
      <c r="H213" s="7">
        <v>300</v>
      </c>
      <c r="I213" s="13"/>
    </row>
    <row r="214" s="1" customFormat="1" ht="25" customHeight="1" spans="1:9">
      <c r="A214" s="7">
        <v>211</v>
      </c>
      <c r="B214" s="7" t="s">
        <v>10</v>
      </c>
      <c r="C214" s="8" t="s">
        <v>419</v>
      </c>
      <c r="D214" s="8" t="s">
        <v>465</v>
      </c>
      <c r="E214" s="22" t="s">
        <v>473</v>
      </c>
      <c r="F214" s="8" t="s">
        <v>19</v>
      </c>
      <c r="G214" s="22" t="s">
        <v>474</v>
      </c>
      <c r="H214" s="7">
        <v>300</v>
      </c>
      <c r="I214" s="13"/>
    </row>
    <row r="215" s="1" customFormat="1" ht="25" customHeight="1" spans="1:9">
      <c r="A215" s="7">
        <v>212</v>
      </c>
      <c r="B215" s="7" t="s">
        <v>10</v>
      </c>
      <c r="C215" s="8" t="s">
        <v>419</v>
      </c>
      <c r="D215" s="8" t="s">
        <v>465</v>
      </c>
      <c r="E215" s="22" t="s">
        <v>475</v>
      </c>
      <c r="F215" s="8" t="s">
        <v>40</v>
      </c>
      <c r="G215" s="22" t="s">
        <v>476</v>
      </c>
      <c r="H215" s="7">
        <v>300</v>
      </c>
      <c r="I215" s="13"/>
    </row>
    <row r="216" s="1" customFormat="1" ht="25" customHeight="1" spans="1:9">
      <c r="A216" s="7">
        <v>213</v>
      </c>
      <c r="B216" s="7" t="s">
        <v>10</v>
      </c>
      <c r="C216" s="7" t="s">
        <v>419</v>
      </c>
      <c r="D216" s="7" t="s">
        <v>429</v>
      </c>
      <c r="E216" s="7" t="s">
        <v>477</v>
      </c>
      <c r="F216" s="7" t="s">
        <v>478</v>
      </c>
      <c r="G216" s="7" t="s">
        <v>479</v>
      </c>
      <c r="H216" s="23">
        <v>400</v>
      </c>
      <c r="I216" s="13"/>
    </row>
    <row r="217" s="1" customFormat="1" ht="25" customHeight="1" spans="1:9">
      <c r="A217" s="7">
        <v>214</v>
      </c>
      <c r="B217" s="7" t="s">
        <v>10</v>
      </c>
      <c r="C217" s="7" t="s">
        <v>419</v>
      </c>
      <c r="D217" s="7" t="s">
        <v>440</v>
      </c>
      <c r="E217" s="7" t="s">
        <v>480</v>
      </c>
      <c r="F217" s="7" t="s">
        <v>481</v>
      </c>
      <c r="G217" s="7" t="s">
        <v>482</v>
      </c>
      <c r="H217" s="16">
        <v>400</v>
      </c>
      <c r="I217" s="13"/>
    </row>
    <row r="218" s="1" customFormat="1" ht="25" customHeight="1" spans="1:9">
      <c r="A218" s="7">
        <v>215</v>
      </c>
      <c r="B218" s="7" t="s">
        <v>10</v>
      </c>
      <c r="C218" s="7" t="s">
        <v>419</v>
      </c>
      <c r="D218" s="7" t="s">
        <v>440</v>
      </c>
      <c r="E218" s="7" t="s">
        <v>483</v>
      </c>
      <c r="F218" s="7" t="s">
        <v>176</v>
      </c>
      <c r="G218" s="7" t="s">
        <v>484</v>
      </c>
      <c r="H218" s="16">
        <v>400</v>
      </c>
      <c r="I218" s="13"/>
    </row>
    <row r="219" s="1" customFormat="1" ht="25" customHeight="1" spans="1:9">
      <c r="A219" s="7">
        <v>216</v>
      </c>
      <c r="B219" s="7" t="s">
        <v>10</v>
      </c>
      <c r="C219" s="7" t="s">
        <v>419</v>
      </c>
      <c r="D219" s="7" t="s">
        <v>440</v>
      </c>
      <c r="E219" s="7" t="s">
        <v>485</v>
      </c>
      <c r="F219" s="7" t="s">
        <v>148</v>
      </c>
      <c r="G219" s="7" t="s">
        <v>486</v>
      </c>
      <c r="H219" s="16">
        <v>400</v>
      </c>
      <c r="I219" s="13"/>
    </row>
    <row r="220" s="1" customFormat="1" ht="25" customHeight="1" spans="1:9">
      <c r="A220" s="7">
        <v>217</v>
      </c>
      <c r="B220" s="7" t="s">
        <v>10</v>
      </c>
      <c r="C220" s="7" t="s">
        <v>487</v>
      </c>
      <c r="D220" s="8" t="s">
        <v>488</v>
      </c>
      <c r="E220" s="8" t="s">
        <v>489</v>
      </c>
      <c r="F220" s="8" t="s">
        <v>40</v>
      </c>
      <c r="G220" s="8" t="s">
        <v>490</v>
      </c>
      <c r="H220" s="7">
        <v>300</v>
      </c>
      <c r="I220" s="13"/>
    </row>
    <row r="221" s="1" customFormat="1" ht="25" customHeight="1" spans="1:9">
      <c r="A221" s="7">
        <v>218</v>
      </c>
      <c r="B221" s="7" t="s">
        <v>10</v>
      </c>
      <c r="C221" s="7" t="s">
        <v>487</v>
      </c>
      <c r="D221" s="8" t="s">
        <v>491</v>
      </c>
      <c r="E221" s="8" t="s">
        <v>492</v>
      </c>
      <c r="F221" s="8" t="s">
        <v>40</v>
      </c>
      <c r="G221" s="8" t="s">
        <v>493</v>
      </c>
      <c r="H221" s="7">
        <v>300</v>
      </c>
      <c r="I221" s="13"/>
    </row>
    <row r="222" s="1" customFormat="1" ht="25" customHeight="1" spans="1:9">
      <c r="A222" s="7">
        <v>219</v>
      </c>
      <c r="B222" s="7" t="s">
        <v>10</v>
      </c>
      <c r="C222" s="7" t="s">
        <v>487</v>
      </c>
      <c r="D222" s="8" t="s">
        <v>488</v>
      </c>
      <c r="E222" s="8" t="s">
        <v>494</v>
      </c>
      <c r="F222" s="8" t="s">
        <v>495</v>
      </c>
      <c r="G222" s="8" t="s">
        <v>496</v>
      </c>
      <c r="H222" s="7">
        <v>400</v>
      </c>
      <c r="I222" s="13"/>
    </row>
    <row r="223" s="1" customFormat="1" ht="25" customHeight="1" spans="1:9">
      <c r="A223" s="7">
        <v>220</v>
      </c>
      <c r="B223" s="7" t="s">
        <v>10</v>
      </c>
      <c r="C223" s="12" t="s">
        <v>487</v>
      </c>
      <c r="D223" s="24" t="s">
        <v>497</v>
      </c>
      <c r="E223" s="24" t="s">
        <v>498</v>
      </c>
      <c r="F223" s="12" t="s">
        <v>499</v>
      </c>
      <c r="G223" s="12" t="s">
        <v>500</v>
      </c>
      <c r="H223" s="12">
        <v>400</v>
      </c>
      <c r="I223" s="13"/>
    </row>
    <row r="224" s="1" customFormat="1" ht="25" customHeight="1" spans="1:9">
      <c r="A224" s="7">
        <v>221</v>
      </c>
      <c r="B224" s="7" t="s">
        <v>10</v>
      </c>
      <c r="C224" s="7" t="s">
        <v>501</v>
      </c>
      <c r="D224" s="7" t="s">
        <v>502</v>
      </c>
      <c r="E224" s="7" t="s">
        <v>503</v>
      </c>
      <c r="F224" s="7" t="s">
        <v>30</v>
      </c>
      <c r="G224" s="7" t="s">
        <v>504</v>
      </c>
      <c r="H224" s="7">
        <v>300</v>
      </c>
      <c r="I224" s="13"/>
    </row>
    <row r="225" s="1" customFormat="1" ht="25" customHeight="1" spans="1:9">
      <c r="A225" s="7">
        <v>222</v>
      </c>
      <c r="B225" s="7" t="s">
        <v>10</v>
      </c>
      <c r="C225" s="7" t="s">
        <v>501</v>
      </c>
      <c r="D225" s="7" t="s">
        <v>505</v>
      </c>
      <c r="E225" s="7" t="s">
        <v>506</v>
      </c>
      <c r="F225" s="7" t="s">
        <v>43</v>
      </c>
      <c r="G225" s="7" t="s">
        <v>507</v>
      </c>
      <c r="H225" s="7">
        <v>300</v>
      </c>
      <c r="I225" s="13"/>
    </row>
    <row r="226" s="1" customFormat="1" ht="25" customHeight="1" spans="1:9">
      <c r="A226" s="7">
        <v>223</v>
      </c>
      <c r="B226" s="7" t="s">
        <v>10</v>
      </c>
      <c r="C226" s="7" t="s">
        <v>501</v>
      </c>
      <c r="D226" s="7" t="s">
        <v>505</v>
      </c>
      <c r="E226" s="7" t="s">
        <v>508</v>
      </c>
      <c r="F226" s="7" t="s">
        <v>19</v>
      </c>
      <c r="G226" s="7" t="s">
        <v>509</v>
      </c>
      <c r="H226" s="7">
        <v>300</v>
      </c>
      <c r="I226" s="13"/>
    </row>
    <row r="227" s="1" customFormat="1" ht="25" customHeight="1" spans="1:9">
      <c r="A227" s="7">
        <v>224</v>
      </c>
      <c r="B227" s="7" t="s">
        <v>10</v>
      </c>
      <c r="C227" s="7" t="s">
        <v>501</v>
      </c>
      <c r="D227" s="7" t="s">
        <v>505</v>
      </c>
      <c r="E227" s="7" t="s">
        <v>510</v>
      </c>
      <c r="F227" s="7" t="s">
        <v>26</v>
      </c>
      <c r="G227" s="7" t="s">
        <v>511</v>
      </c>
      <c r="H227" s="7">
        <v>300</v>
      </c>
      <c r="I227" s="13"/>
    </row>
    <row r="228" s="1" customFormat="1" ht="25" customHeight="1" spans="1:9">
      <c r="A228" s="7">
        <v>225</v>
      </c>
      <c r="B228" s="7" t="s">
        <v>10</v>
      </c>
      <c r="C228" s="7" t="s">
        <v>501</v>
      </c>
      <c r="D228" s="7" t="s">
        <v>505</v>
      </c>
      <c r="E228" s="7" t="s">
        <v>512</v>
      </c>
      <c r="F228" s="7" t="s">
        <v>43</v>
      </c>
      <c r="G228" s="7" t="s">
        <v>513</v>
      </c>
      <c r="H228" s="7">
        <v>300</v>
      </c>
      <c r="I228" s="13"/>
    </row>
    <row r="229" s="1" customFormat="1" ht="25" customHeight="1" spans="1:9">
      <c r="A229" s="7">
        <v>226</v>
      </c>
      <c r="B229" s="7" t="s">
        <v>10</v>
      </c>
      <c r="C229" s="7" t="s">
        <v>501</v>
      </c>
      <c r="D229" s="7" t="s">
        <v>505</v>
      </c>
      <c r="E229" s="7" t="s">
        <v>514</v>
      </c>
      <c r="F229" s="7" t="s">
        <v>40</v>
      </c>
      <c r="G229" s="7" t="s">
        <v>515</v>
      </c>
      <c r="H229" s="7">
        <v>300</v>
      </c>
      <c r="I229" s="13"/>
    </row>
    <row r="230" s="1" customFormat="1" ht="25" customHeight="1" spans="1:9">
      <c r="A230" s="7">
        <v>227</v>
      </c>
      <c r="B230" s="7" t="s">
        <v>10</v>
      </c>
      <c r="C230" s="7" t="s">
        <v>501</v>
      </c>
      <c r="D230" s="7" t="s">
        <v>505</v>
      </c>
      <c r="E230" s="7" t="s">
        <v>516</v>
      </c>
      <c r="F230" s="7" t="s">
        <v>215</v>
      </c>
      <c r="G230" s="7" t="s">
        <v>517</v>
      </c>
      <c r="H230" s="7">
        <v>300</v>
      </c>
      <c r="I230" s="13"/>
    </row>
    <row r="231" s="1" customFormat="1" ht="25" customHeight="1" spans="1:9">
      <c r="A231" s="7">
        <v>228</v>
      </c>
      <c r="B231" s="7" t="s">
        <v>10</v>
      </c>
      <c r="C231" s="7" t="s">
        <v>501</v>
      </c>
      <c r="D231" s="7" t="s">
        <v>505</v>
      </c>
      <c r="E231" s="7" t="s">
        <v>518</v>
      </c>
      <c r="F231" s="7" t="s">
        <v>30</v>
      </c>
      <c r="G231" s="7" t="s">
        <v>519</v>
      </c>
      <c r="H231" s="7">
        <v>300</v>
      </c>
      <c r="I231" s="13"/>
    </row>
    <row r="232" s="1" customFormat="1" ht="25" customHeight="1" spans="1:9">
      <c r="A232" s="7">
        <v>229</v>
      </c>
      <c r="B232" s="7" t="s">
        <v>10</v>
      </c>
      <c r="C232" s="7" t="s">
        <v>501</v>
      </c>
      <c r="D232" s="7" t="s">
        <v>520</v>
      </c>
      <c r="E232" s="7" t="s">
        <v>521</v>
      </c>
      <c r="F232" s="7" t="s">
        <v>30</v>
      </c>
      <c r="G232" s="7" t="s">
        <v>522</v>
      </c>
      <c r="H232" s="7">
        <v>300</v>
      </c>
      <c r="I232" s="13"/>
    </row>
    <row r="233" s="1" customFormat="1" ht="25" customHeight="1" spans="1:9">
      <c r="A233" s="7">
        <v>230</v>
      </c>
      <c r="B233" s="7" t="s">
        <v>10</v>
      </c>
      <c r="C233" s="7" t="s">
        <v>501</v>
      </c>
      <c r="D233" s="7" t="s">
        <v>523</v>
      </c>
      <c r="E233" s="7" t="s">
        <v>524</v>
      </c>
      <c r="F233" s="7" t="s">
        <v>26</v>
      </c>
      <c r="G233" s="7" t="s">
        <v>525</v>
      </c>
      <c r="H233" s="7">
        <v>300</v>
      </c>
      <c r="I233" s="13"/>
    </row>
    <row r="234" s="1" customFormat="1" ht="25" customHeight="1" spans="1:9">
      <c r="A234" s="7">
        <v>231</v>
      </c>
      <c r="B234" s="7" t="s">
        <v>10</v>
      </c>
      <c r="C234" s="7" t="s">
        <v>501</v>
      </c>
      <c r="D234" s="7" t="s">
        <v>523</v>
      </c>
      <c r="E234" s="7" t="s">
        <v>526</v>
      </c>
      <c r="F234" s="7" t="s">
        <v>26</v>
      </c>
      <c r="G234" s="7" t="s">
        <v>525</v>
      </c>
      <c r="H234" s="7">
        <v>300</v>
      </c>
      <c r="I234" s="13"/>
    </row>
    <row r="235" s="1" customFormat="1" ht="25" customHeight="1" spans="1:9">
      <c r="A235" s="7">
        <v>232</v>
      </c>
      <c r="B235" s="7" t="s">
        <v>10</v>
      </c>
      <c r="C235" s="7" t="s">
        <v>501</v>
      </c>
      <c r="D235" s="7" t="s">
        <v>523</v>
      </c>
      <c r="E235" s="7" t="s">
        <v>527</v>
      </c>
      <c r="F235" s="7" t="s">
        <v>26</v>
      </c>
      <c r="G235" s="7" t="s">
        <v>528</v>
      </c>
      <c r="H235" s="7">
        <v>300</v>
      </c>
      <c r="I235" s="13"/>
    </row>
    <row r="236" s="1" customFormat="1" ht="25" customHeight="1" spans="1:9">
      <c r="A236" s="7">
        <v>233</v>
      </c>
      <c r="B236" s="7" t="s">
        <v>10</v>
      </c>
      <c r="C236" s="7" t="s">
        <v>501</v>
      </c>
      <c r="D236" s="7" t="s">
        <v>523</v>
      </c>
      <c r="E236" s="7" t="s">
        <v>529</v>
      </c>
      <c r="F236" s="7" t="s">
        <v>26</v>
      </c>
      <c r="G236" s="7" t="s">
        <v>530</v>
      </c>
      <c r="H236" s="7">
        <v>300</v>
      </c>
      <c r="I236" s="13"/>
    </row>
    <row r="237" s="1" customFormat="1" ht="25" customHeight="1" spans="1:9">
      <c r="A237" s="7">
        <v>234</v>
      </c>
      <c r="B237" s="7" t="s">
        <v>10</v>
      </c>
      <c r="C237" s="7" t="s">
        <v>501</v>
      </c>
      <c r="D237" s="7" t="s">
        <v>531</v>
      </c>
      <c r="E237" s="7" t="s">
        <v>532</v>
      </c>
      <c r="F237" s="7" t="s">
        <v>40</v>
      </c>
      <c r="G237" s="7" t="s">
        <v>191</v>
      </c>
      <c r="H237" s="7">
        <v>300</v>
      </c>
      <c r="I237" s="13"/>
    </row>
    <row r="238" s="1" customFormat="1" ht="25" customHeight="1" spans="1:9">
      <c r="A238" s="7">
        <v>235</v>
      </c>
      <c r="B238" s="7" t="s">
        <v>10</v>
      </c>
      <c r="C238" s="7" t="s">
        <v>501</v>
      </c>
      <c r="D238" s="7" t="s">
        <v>531</v>
      </c>
      <c r="E238" s="7" t="s">
        <v>533</v>
      </c>
      <c r="F238" s="7" t="s">
        <v>30</v>
      </c>
      <c r="G238" s="7" t="s">
        <v>534</v>
      </c>
      <c r="H238" s="7">
        <v>300</v>
      </c>
      <c r="I238" s="13"/>
    </row>
    <row r="239" s="1" customFormat="1" ht="25" customHeight="1" spans="1:9">
      <c r="A239" s="7">
        <v>236</v>
      </c>
      <c r="B239" s="7" t="s">
        <v>10</v>
      </c>
      <c r="C239" s="7" t="s">
        <v>501</v>
      </c>
      <c r="D239" s="7" t="s">
        <v>535</v>
      </c>
      <c r="E239" s="7" t="s">
        <v>536</v>
      </c>
      <c r="F239" s="7" t="s">
        <v>537</v>
      </c>
      <c r="G239" s="7" t="s">
        <v>538</v>
      </c>
      <c r="H239" s="7">
        <v>300</v>
      </c>
      <c r="I239" s="13"/>
    </row>
    <row r="240" s="1" customFormat="1" ht="25" customHeight="1" spans="1:9">
      <c r="A240" s="7">
        <v>237</v>
      </c>
      <c r="B240" s="7" t="s">
        <v>10</v>
      </c>
      <c r="C240" s="7" t="s">
        <v>501</v>
      </c>
      <c r="D240" s="7" t="s">
        <v>535</v>
      </c>
      <c r="E240" s="7" t="s">
        <v>539</v>
      </c>
      <c r="F240" s="7" t="s">
        <v>30</v>
      </c>
      <c r="G240" s="7" t="s">
        <v>540</v>
      </c>
      <c r="H240" s="7">
        <v>300</v>
      </c>
      <c r="I240" s="13"/>
    </row>
    <row r="241" s="1" customFormat="1" ht="25" customHeight="1" spans="1:9">
      <c r="A241" s="7">
        <v>238</v>
      </c>
      <c r="B241" s="7" t="s">
        <v>10</v>
      </c>
      <c r="C241" s="7" t="s">
        <v>501</v>
      </c>
      <c r="D241" s="7" t="s">
        <v>535</v>
      </c>
      <c r="E241" s="7" t="s">
        <v>541</v>
      </c>
      <c r="F241" s="7" t="s">
        <v>19</v>
      </c>
      <c r="G241" s="7" t="s">
        <v>542</v>
      </c>
      <c r="H241" s="7">
        <v>300</v>
      </c>
      <c r="I241" s="13"/>
    </row>
    <row r="242" s="1" customFormat="1" ht="25" customHeight="1" spans="1:9">
      <c r="A242" s="7">
        <v>239</v>
      </c>
      <c r="B242" s="7" t="s">
        <v>10</v>
      </c>
      <c r="C242" s="7" t="s">
        <v>501</v>
      </c>
      <c r="D242" s="7" t="s">
        <v>535</v>
      </c>
      <c r="E242" s="7" t="s">
        <v>543</v>
      </c>
      <c r="F242" s="7" t="s">
        <v>40</v>
      </c>
      <c r="G242" s="7" t="s">
        <v>544</v>
      </c>
      <c r="H242" s="7">
        <v>300</v>
      </c>
      <c r="I242" s="13"/>
    </row>
    <row r="243" s="1" customFormat="1" ht="25" customHeight="1" spans="1:9">
      <c r="A243" s="7">
        <v>240</v>
      </c>
      <c r="B243" s="7" t="s">
        <v>10</v>
      </c>
      <c r="C243" s="7" t="s">
        <v>501</v>
      </c>
      <c r="D243" s="7" t="s">
        <v>535</v>
      </c>
      <c r="E243" s="7" t="s">
        <v>545</v>
      </c>
      <c r="F243" s="7" t="s">
        <v>43</v>
      </c>
      <c r="G243" s="7" t="s">
        <v>546</v>
      </c>
      <c r="H243" s="7">
        <v>300</v>
      </c>
      <c r="I243" s="13"/>
    </row>
    <row r="244" s="1" customFormat="1" ht="25" customHeight="1" spans="1:9">
      <c r="A244" s="7">
        <v>241</v>
      </c>
      <c r="B244" s="7" t="s">
        <v>10</v>
      </c>
      <c r="C244" s="7" t="s">
        <v>501</v>
      </c>
      <c r="D244" s="7" t="s">
        <v>547</v>
      </c>
      <c r="E244" s="7" t="s">
        <v>548</v>
      </c>
      <c r="F244" s="7" t="s">
        <v>30</v>
      </c>
      <c r="G244" s="7" t="s">
        <v>549</v>
      </c>
      <c r="H244" s="7">
        <v>300</v>
      </c>
      <c r="I244" s="13"/>
    </row>
    <row r="245" s="1" customFormat="1" ht="25" customHeight="1" spans="1:9">
      <c r="A245" s="7">
        <v>242</v>
      </c>
      <c r="B245" s="7" t="s">
        <v>10</v>
      </c>
      <c r="C245" s="7" t="s">
        <v>501</v>
      </c>
      <c r="D245" s="7" t="s">
        <v>550</v>
      </c>
      <c r="E245" s="7" t="s">
        <v>551</v>
      </c>
      <c r="F245" s="7" t="s">
        <v>26</v>
      </c>
      <c r="G245" s="7" t="s">
        <v>552</v>
      </c>
      <c r="H245" s="7">
        <v>300</v>
      </c>
      <c r="I245" s="13"/>
    </row>
    <row r="246" s="1" customFormat="1" ht="25" customHeight="1" spans="1:9">
      <c r="A246" s="7">
        <v>243</v>
      </c>
      <c r="B246" s="7" t="s">
        <v>10</v>
      </c>
      <c r="C246" s="7" t="s">
        <v>501</v>
      </c>
      <c r="D246" s="7" t="s">
        <v>550</v>
      </c>
      <c r="E246" s="7" t="s">
        <v>553</v>
      </c>
      <c r="F246" s="7" t="s">
        <v>26</v>
      </c>
      <c r="G246" s="7" t="s">
        <v>554</v>
      </c>
      <c r="H246" s="7">
        <v>300</v>
      </c>
      <c r="I246" s="13"/>
    </row>
    <row r="247" s="1" customFormat="1" ht="25" customHeight="1" spans="1:9">
      <c r="A247" s="7">
        <v>244</v>
      </c>
      <c r="B247" s="7" t="s">
        <v>10</v>
      </c>
      <c r="C247" s="7" t="s">
        <v>501</v>
      </c>
      <c r="D247" s="7" t="s">
        <v>550</v>
      </c>
      <c r="E247" s="7" t="s">
        <v>555</v>
      </c>
      <c r="F247" s="7" t="s">
        <v>215</v>
      </c>
      <c r="G247" s="7" t="s">
        <v>556</v>
      </c>
      <c r="H247" s="7">
        <v>300</v>
      </c>
      <c r="I247" s="13"/>
    </row>
    <row r="248" s="1" customFormat="1" ht="25" customHeight="1" spans="1:9">
      <c r="A248" s="7">
        <v>245</v>
      </c>
      <c r="B248" s="7" t="s">
        <v>10</v>
      </c>
      <c r="C248" s="7" t="s">
        <v>501</v>
      </c>
      <c r="D248" s="7" t="s">
        <v>550</v>
      </c>
      <c r="E248" s="7" t="s">
        <v>557</v>
      </c>
      <c r="F248" s="7" t="s">
        <v>40</v>
      </c>
      <c r="G248" s="7" t="s">
        <v>558</v>
      </c>
      <c r="H248" s="7">
        <v>300</v>
      </c>
      <c r="I248" s="13"/>
    </row>
    <row r="249" s="1" customFormat="1" ht="25" customHeight="1" spans="1:9">
      <c r="A249" s="7">
        <v>246</v>
      </c>
      <c r="B249" s="7" t="s">
        <v>10</v>
      </c>
      <c r="C249" s="7" t="s">
        <v>501</v>
      </c>
      <c r="D249" s="7" t="s">
        <v>559</v>
      </c>
      <c r="E249" s="7" t="s">
        <v>560</v>
      </c>
      <c r="F249" s="7" t="s">
        <v>30</v>
      </c>
      <c r="G249" s="7" t="s">
        <v>191</v>
      </c>
      <c r="H249" s="7">
        <v>300</v>
      </c>
      <c r="I249" s="13"/>
    </row>
    <row r="250" s="1" customFormat="1" ht="25" customHeight="1" spans="1:9">
      <c r="A250" s="7">
        <v>247</v>
      </c>
      <c r="B250" s="7" t="s">
        <v>10</v>
      </c>
      <c r="C250" s="7" t="s">
        <v>501</v>
      </c>
      <c r="D250" s="7" t="s">
        <v>561</v>
      </c>
      <c r="E250" s="7" t="s">
        <v>562</v>
      </c>
      <c r="F250" s="7" t="s">
        <v>43</v>
      </c>
      <c r="G250" s="7" t="s">
        <v>563</v>
      </c>
      <c r="H250" s="7">
        <v>300</v>
      </c>
      <c r="I250" s="13"/>
    </row>
    <row r="251" s="1" customFormat="1" ht="25" customHeight="1" spans="1:9">
      <c r="A251" s="7">
        <v>248</v>
      </c>
      <c r="B251" s="7" t="s">
        <v>10</v>
      </c>
      <c r="C251" s="7" t="s">
        <v>501</v>
      </c>
      <c r="D251" s="7" t="s">
        <v>564</v>
      </c>
      <c r="E251" s="7" t="s">
        <v>565</v>
      </c>
      <c r="F251" s="7" t="s">
        <v>176</v>
      </c>
      <c r="G251" s="7" t="s">
        <v>566</v>
      </c>
      <c r="H251" s="7">
        <v>400</v>
      </c>
      <c r="I251" s="13"/>
    </row>
    <row r="252" s="1" customFormat="1" ht="25" customHeight="1" spans="1:9">
      <c r="A252" s="7">
        <v>249</v>
      </c>
      <c r="B252" s="7" t="s">
        <v>10</v>
      </c>
      <c r="C252" s="7" t="s">
        <v>501</v>
      </c>
      <c r="D252" s="7" t="s">
        <v>567</v>
      </c>
      <c r="E252" s="7" t="s">
        <v>568</v>
      </c>
      <c r="F252" s="7" t="s">
        <v>190</v>
      </c>
      <c r="G252" s="7" t="s">
        <v>569</v>
      </c>
      <c r="H252" s="7">
        <v>400</v>
      </c>
      <c r="I252" s="13"/>
    </row>
    <row r="253" s="1" customFormat="1" ht="25" customHeight="1" spans="1:9">
      <c r="A253" s="7">
        <v>250</v>
      </c>
      <c r="B253" s="7" t="s">
        <v>10</v>
      </c>
      <c r="C253" s="7" t="s">
        <v>501</v>
      </c>
      <c r="D253" s="7" t="s">
        <v>505</v>
      </c>
      <c r="E253" s="7" t="s">
        <v>570</v>
      </c>
      <c r="F253" s="7" t="s">
        <v>188</v>
      </c>
      <c r="G253" s="7" t="s">
        <v>319</v>
      </c>
      <c r="H253" s="7">
        <v>400</v>
      </c>
      <c r="I253" s="13"/>
    </row>
    <row r="254" s="1" customFormat="1" ht="25" customHeight="1" spans="1:9">
      <c r="A254" s="7">
        <v>251</v>
      </c>
      <c r="B254" s="7" t="s">
        <v>10</v>
      </c>
      <c r="C254" s="12" t="s">
        <v>571</v>
      </c>
      <c r="D254" s="19" t="s">
        <v>572</v>
      </c>
      <c r="E254" s="12" t="s">
        <v>573</v>
      </c>
      <c r="F254" s="12" t="s">
        <v>43</v>
      </c>
      <c r="G254" s="12" t="s">
        <v>574</v>
      </c>
      <c r="H254" s="12">
        <v>300</v>
      </c>
      <c r="I254" s="13"/>
    </row>
    <row r="255" s="1" customFormat="1" ht="25" customHeight="1" spans="1:9">
      <c r="A255" s="7">
        <v>252</v>
      </c>
      <c r="B255" s="7" t="s">
        <v>10</v>
      </c>
      <c r="C255" s="12" t="s">
        <v>571</v>
      </c>
      <c r="D255" s="19" t="s">
        <v>572</v>
      </c>
      <c r="E255" s="12" t="s">
        <v>575</v>
      </c>
      <c r="F255" s="19" t="s">
        <v>19</v>
      </c>
      <c r="G255" s="12" t="s">
        <v>576</v>
      </c>
      <c r="H255" s="12">
        <v>300</v>
      </c>
      <c r="I255" s="13"/>
    </row>
    <row r="256" s="1" customFormat="1" ht="25" customHeight="1" spans="1:9">
      <c r="A256" s="7">
        <v>253</v>
      </c>
      <c r="B256" s="7" t="s">
        <v>10</v>
      </c>
      <c r="C256" s="12" t="s">
        <v>571</v>
      </c>
      <c r="D256" s="19" t="s">
        <v>572</v>
      </c>
      <c r="E256" s="12" t="s">
        <v>577</v>
      </c>
      <c r="F256" s="19" t="s">
        <v>43</v>
      </c>
      <c r="G256" s="12" t="s">
        <v>578</v>
      </c>
      <c r="H256" s="12">
        <v>300</v>
      </c>
      <c r="I256" s="13"/>
    </row>
    <row r="257" s="1" customFormat="1" ht="25" customHeight="1" spans="1:9">
      <c r="A257" s="7">
        <v>254</v>
      </c>
      <c r="B257" s="7" t="s">
        <v>10</v>
      </c>
      <c r="C257" s="12" t="s">
        <v>571</v>
      </c>
      <c r="D257" s="19" t="s">
        <v>572</v>
      </c>
      <c r="E257" s="12" t="s">
        <v>579</v>
      </c>
      <c r="F257" s="19" t="s">
        <v>19</v>
      </c>
      <c r="G257" s="12" t="s">
        <v>580</v>
      </c>
      <c r="H257" s="12">
        <v>300</v>
      </c>
      <c r="I257" s="13"/>
    </row>
    <row r="258" s="1" customFormat="1" ht="25" customHeight="1" spans="1:9">
      <c r="A258" s="7">
        <v>255</v>
      </c>
      <c r="B258" s="7" t="s">
        <v>10</v>
      </c>
      <c r="C258" s="12" t="s">
        <v>571</v>
      </c>
      <c r="D258" s="19" t="s">
        <v>572</v>
      </c>
      <c r="E258" s="12" t="s">
        <v>581</v>
      </c>
      <c r="F258" s="19" t="s">
        <v>30</v>
      </c>
      <c r="G258" s="12" t="s">
        <v>582</v>
      </c>
      <c r="H258" s="12">
        <v>300</v>
      </c>
      <c r="I258" s="13"/>
    </row>
    <row r="259" s="1" customFormat="1" ht="25" customHeight="1" spans="1:9">
      <c r="A259" s="7">
        <v>256</v>
      </c>
      <c r="B259" s="7" t="s">
        <v>10</v>
      </c>
      <c r="C259" s="12" t="s">
        <v>571</v>
      </c>
      <c r="D259" s="19" t="s">
        <v>572</v>
      </c>
      <c r="E259" s="19" t="s">
        <v>583</v>
      </c>
      <c r="F259" s="19" t="s">
        <v>30</v>
      </c>
      <c r="G259" s="12" t="s">
        <v>584</v>
      </c>
      <c r="H259" s="12">
        <v>300</v>
      </c>
      <c r="I259" s="13"/>
    </row>
    <row r="260" s="1" customFormat="1" ht="25" customHeight="1" spans="1:9">
      <c r="A260" s="7">
        <v>257</v>
      </c>
      <c r="B260" s="7" t="s">
        <v>10</v>
      </c>
      <c r="C260" s="12" t="s">
        <v>571</v>
      </c>
      <c r="D260" s="12" t="s">
        <v>585</v>
      </c>
      <c r="E260" s="12" t="s">
        <v>586</v>
      </c>
      <c r="F260" s="12" t="s">
        <v>43</v>
      </c>
      <c r="G260" s="12" t="s">
        <v>587</v>
      </c>
      <c r="H260" s="12">
        <v>300</v>
      </c>
      <c r="I260" s="13"/>
    </row>
    <row r="261" s="1" customFormat="1" ht="25" customHeight="1" spans="1:9">
      <c r="A261" s="7">
        <v>258</v>
      </c>
      <c r="B261" s="7" t="s">
        <v>10</v>
      </c>
      <c r="C261" s="12" t="s">
        <v>571</v>
      </c>
      <c r="D261" s="12" t="s">
        <v>588</v>
      </c>
      <c r="E261" s="12" t="s">
        <v>589</v>
      </c>
      <c r="F261" s="12" t="s">
        <v>30</v>
      </c>
      <c r="G261" s="12" t="s">
        <v>590</v>
      </c>
      <c r="H261" s="12">
        <v>300</v>
      </c>
      <c r="I261" s="13"/>
    </row>
    <row r="262" s="1" customFormat="1" ht="25" customHeight="1" spans="1:9">
      <c r="A262" s="7">
        <v>259</v>
      </c>
      <c r="B262" s="7" t="s">
        <v>10</v>
      </c>
      <c r="C262" s="12" t="s">
        <v>571</v>
      </c>
      <c r="D262" s="12" t="s">
        <v>588</v>
      </c>
      <c r="E262" s="12" t="s">
        <v>591</v>
      </c>
      <c r="F262" s="12" t="s">
        <v>30</v>
      </c>
      <c r="G262" s="12" t="s">
        <v>592</v>
      </c>
      <c r="H262" s="12">
        <v>300</v>
      </c>
      <c r="I262" s="13"/>
    </row>
    <row r="263" s="1" customFormat="1" ht="25" customHeight="1" spans="1:9">
      <c r="A263" s="7">
        <v>260</v>
      </c>
      <c r="B263" s="7" t="s">
        <v>10</v>
      </c>
      <c r="C263" s="12" t="s">
        <v>571</v>
      </c>
      <c r="D263" s="19" t="s">
        <v>593</v>
      </c>
      <c r="E263" s="12" t="s">
        <v>594</v>
      </c>
      <c r="F263" s="12" t="s">
        <v>19</v>
      </c>
      <c r="G263" s="12" t="s">
        <v>595</v>
      </c>
      <c r="H263" s="12">
        <v>300</v>
      </c>
      <c r="I263" s="13"/>
    </row>
    <row r="264" s="1" customFormat="1" ht="25" customHeight="1" spans="1:9">
      <c r="A264" s="7">
        <v>261</v>
      </c>
      <c r="B264" s="7" t="s">
        <v>10</v>
      </c>
      <c r="C264" s="12" t="s">
        <v>571</v>
      </c>
      <c r="D264" s="19" t="s">
        <v>593</v>
      </c>
      <c r="E264" s="12" t="s">
        <v>596</v>
      </c>
      <c r="F264" s="12" t="s">
        <v>19</v>
      </c>
      <c r="G264" s="12" t="s">
        <v>597</v>
      </c>
      <c r="H264" s="12">
        <v>300</v>
      </c>
      <c r="I264" s="13"/>
    </row>
    <row r="265" s="1" customFormat="1" ht="25" customHeight="1" spans="1:9">
      <c r="A265" s="7">
        <v>262</v>
      </c>
      <c r="B265" s="7" t="s">
        <v>10</v>
      </c>
      <c r="C265" s="12" t="s">
        <v>571</v>
      </c>
      <c r="D265" s="19" t="s">
        <v>593</v>
      </c>
      <c r="E265" s="12" t="s">
        <v>598</v>
      </c>
      <c r="F265" s="12" t="s">
        <v>43</v>
      </c>
      <c r="G265" s="12" t="s">
        <v>599</v>
      </c>
      <c r="H265" s="12">
        <v>300</v>
      </c>
      <c r="I265" s="13"/>
    </row>
    <row r="266" s="1" customFormat="1" ht="25" customHeight="1" spans="1:9">
      <c r="A266" s="7">
        <v>263</v>
      </c>
      <c r="B266" s="7" t="s">
        <v>10</v>
      </c>
      <c r="C266" s="12" t="s">
        <v>571</v>
      </c>
      <c r="D266" s="19" t="s">
        <v>593</v>
      </c>
      <c r="E266" s="12" t="s">
        <v>600</v>
      </c>
      <c r="F266" s="12" t="s">
        <v>40</v>
      </c>
      <c r="G266" s="12" t="s">
        <v>601</v>
      </c>
      <c r="H266" s="25">
        <v>300</v>
      </c>
      <c r="I266" s="13"/>
    </row>
    <row r="267" s="1" customFormat="1" ht="25" customHeight="1" spans="1:9">
      <c r="A267" s="7">
        <v>264</v>
      </c>
      <c r="B267" s="7" t="s">
        <v>10</v>
      </c>
      <c r="C267" s="12" t="s">
        <v>571</v>
      </c>
      <c r="D267" s="19" t="s">
        <v>593</v>
      </c>
      <c r="E267" s="12" t="s">
        <v>602</v>
      </c>
      <c r="F267" s="12" t="s">
        <v>19</v>
      </c>
      <c r="G267" s="12" t="s">
        <v>603</v>
      </c>
      <c r="H267" s="12">
        <v>300</v>
      </c>
      <c r="I267" s="13"/>
    </row>
    <row r="268" s="1" customFormat="1" ht="25" customHeight="1" spans="1:9">
      <c r="A268" s="7">
        <v>265</v>
      </c>
      <c r="B268" s="7" t="s">
        <v>10</v>
      </c>
      <c r="C268" s="12" t="s">
        <v>571</v>
      </c>
      <c r="D268" s="19" t="s">
        <v>604</v>
      </c>
      <c r="E268" s="12" t="s">
        <v>605</v>
      </c>
      <c r="F268" s="12" t="s">
        <v>606</v>
      </c>
      <c r="G268" s="12" t="s">
        <v>607</v>
      </c>
      <c r="H268" s="12">
        <v>400</v>
      </c>
      <c r="I268" s="13"/>
    </row>
    <row r="269" s="1" customFormat="1" ht="25" customHeight="1" spans="1:9">
      <c r="A269" s="7">
        <v>266</v>
      </c>
      <c r="B269" s="7" t="s">
        <v>10</v>
      </c>
      <c r="C269" s="12" t="s">
        <v>571</v>
      </c>
      <c r="D269" s="12" t="s">
        <v>608</v>
      </c>
      <c r="E269" s="12" t="s">
        <v>609</v>
      </c>
      <c r="F269" s="12" t="s">
        <v>26</v>
      </c>
      <c r="G269" s="12" t="s">
        <v>610</v>
      </c>
      <c r="H269" s="12">
        <v>300</v>
      </c>
      <c r="I269" s="13"/>
    </row>
    <row r="270" s="1" customFormat="1" ht="25" customHeight="1" spans="1:9">
      <c r="A270" s="7">
        <v>267</v>
      </c>
      <c r="B270" s="7" t="s">
        <v>10</v>
      </c>
      <c r="C270" s="12" t="s">
        <v>571</v>
      </c>
      <c r="D270" s="12" t="s">
        <v>608</v>
      </c>
      <c r="E270" s="12" t="s">
        <v>611</v>
      </c>
      <c r="F270" s="12" t="s">
        <v>612</v>
      </c>
      <c r="G270" s="12" t="s">
        <v>613</v>
      </c>
      <c r="H270" s="12">
        <v>400</v>
      </c>
      <c r="I270" s="13"/>
    </row>
    <row r="271" s="1" customFormat="1" ht="25" customHeight="1" spans="1:9">
      <c r="A271" s="7">
        <v>268</v>
      </c>
      <c r="B271" s="7" t="s">
        <v>10</v>
      </c>
      <c r="C271" s="12" t="s">
        <v>571</v>
      </c>
      <c r="D271" s="12" t="s">
        <v>608</v>
      </c>
      <c r="E271" s="12" t="s">
        <v>614</v>
      </c>
      <c r="F271" s="12" t="s">
        <v>26</v>
      </c>
      <c r="G271" s="12" t="s">
        <v>615</v>
      </c>
      <c r="H271" s="12">
        <v>300</v>
      </c>
      <c r="I271" s="13"/>
    </row>
    <row r="272" s="1" customFormat="1" ht="25" customHeight="1" spans="1:9">
      <c r="A272" s="7">
        <v>269</v>
      </c>
      <c r="B272" s="7" t="s">
        <v>10</v>
      </c>
      <c r="C272" s="12" t="s">
        <v>571</v>
      </c>
      <c r="D272" s="12" t="s">
        <v>608</v>
      </c>
      <c r="E272" s="12" t="s">
        <v>616</v>
      </c>
      <c r="F272" s="12" t="s">
        <v>188</v>
      </c>
      <c r="G272" s="12" t="s">
        <v>617</v>
      </c>
      <c r="H272" s="12">
        <v>400</v>
      </c>
      <c r="I272" s="13"/>
    </row>
    <row r="273" s="1" customFormat="1" ht="25" customHeight="1" spans="1:9">
      <c r="A273" s="7">
        <v>270</v>
      </c>
      <c r="B273" s="7" t="s">
        <v>10</v>
      </c>
      <c r="C273" s="12" t="s">
        <v>571</v>
      </c>
      <c r="D273" s="12" t="s">
        <v>608</v>
      </c>
      <c r="E273" s="12" t="s">
        <v>618</v>
      </c>
      <c r="F273" s="12" t="s">
        <v>26</v>
      </c>
      <c r="G273" s="12" t="s">
        <v>619</v>
      </c>
      <c r="H273" s="12">
        <v>300</v>
      </c>
      <c r="I273" s="13"/>
    </row>
    <row r="274" s="1" customFormat="1" ht="25" customHeight="1" spans="1:9">
      <c r="A274" s="7">
        <v>271</v>
      </c>
      <c r="B274" s="7" t="s">
        <v>10</v>
      </c>
      <c r="C274" s="12" t="s">
        <v>571</v>
      </c>
      <c r="D274" s="12" t="s">
        <v>608</v>
      </c>
      <c r="E274" s="12" t="s">
        <v>620</v>
      </c>
      <c r="F274" s="12" t="s">
        <v>19</v>
      </c>
      <c r="G274" s="12" t="s">
        <v>621</v>
      </c>
      <c r="H274" s="12">
        <v>300</v>
      </c>
      <c r="I274" s="13"/>
    </row>
    <row r="275" s="1" customFormat="1" ht="25" customHeight="1" spans="1:9">
      <c r="A275" s="7">
        <v>272</v>
      </c>
      <c r="B275" s="7" t="s">
        <v>10</v>
      </c>
      <c r="C275" s="12" t="s">
        <v>571</v>
      </c>
      <c r="D275" s="12" t="s">
        <v>608</v>
      </c>
      <c r="E275" s="12" t="s">
        <v>622</v>
      </c>
      <c r="F275" s="12" t="s">
        <v>188</v>
      </c>
      <c r="G275" s="12" t="s">
        <v>623</v>
      </c>
      <c r="H275" s="12">
        <v>400</v>
      </c>
      <c r="I275" s="13"/>
    </row>
    <row r="276" s="1" customFormat="1" ht="25" customHeight="1" spans="1:9">
      <c r="A276" s="7">
        <v>273</v>
      </c>
      <c r="B276" s="7" t="s">
        <v>10</v>
      </c>
      <c r="C276" s="12" t="s">
        <v>571</v>
      </c>
      <c r="D276" s="12" t="s">
        <v>608</v>
      </c>
      <c r="E276" s="12" t="s">
        <v>624</v>
      </c>
      <c r="F276" s="12" t="s">
        <v>188</v>
      </c>
      <c r="G276" s="12" t="s">
        <v>623</v>
      </c>
      <c r="H276" s="12">
        <v>400</v>
      </c>
      <c r="I276" s="13"/>
    </row>
    <row r="277" s="1" customFormat="1" ht="25" customHeight="1" spans="1:9">
      <c r="A277" s="7">
        <v>274</v>
      </c>
      <c r="B277" s="7" t="s">
        <v>10</v>
      </c>
      <c r="C277" s="12" t="s">
        <v>571</v>
      </c>
      <c r="D277" s="12" t="s">
        <v>625</v>
      </c>
      <c r="E277" s="12" t="s">
        <v>626</v>
      </c>
      <c r="F277" s="12" t="s">
        <v>23</v>
      </c>
      <c r="G277" s="19" t="s">
        <v>627</v>
      </c>
      <c r="H277" s="12">
        <v>300</v>
      </c>
      <c r="I277" s="13"/>
    </row>
    <row r="278" s="1" customFormat="1" ht="25" customHeight="1" spans="1:9">
      <c r="A278" s="7">
        <v>275</v>
      </c>
      <c r="B278" s="7" t="s">
        <v>10</v>
      </c>
      <c r="C278" s="12" t="s">
        <v>571</v>
      </c>
      <c r="D278" s="12" t="s">
        <v>625</v>
      </c>
      <c r="E278" s="12" t="s">
        <v>628</v>
      </c>
      <c r="F278" s="12" t="s">
        <v>40</v>
      </c>
      <c r="G278" s="19" t="s">
        <v>629</v>
      </c>
      <c r="H278" s="12">
        <v>300</v>
      </c>
      <c r="I278" s="13"/>
    </row>
    <row r="279" s="1" customFormat="1" ht="25" customHeight="1" spans="1:9">
      <c r="A279" s="7">
        <v>276</v>
      </c>
      <c r="B279" s="7" t="s">
        <v>10</v>
      </c>
      <c r="C279" s="12" t="s">
        <v>571</v>
      </c>
      <c r="D279" s="12" t="s">
        <v>630</v>
      </c>
      <c r="E279" s="12" t="s">
        <v>631</v>
      </c>
      <c r="F279" s="12" t="s">
        <v>26</v>
      </c>
      <c r="G279" s="12" t="s">
        <v>632</v>
      </c>
      <c r="H279" s="12">
        <v>300</v>
      </c>
      <c r="I279" s="13"/>
    </row>
    <row r="280" s="1" customFormat="1" ht="25" customHeight="1" spans="1:9">
      <c r="A280" s="7">
        <v>277</v>
      </c>
      <c r="B280" s="7" t="s">
        <v>10</v>
      </c>
      <c r="C280" s="12" t="s">
        <v>571</v>
      </c>
      <c r="D280" s="12" t="s">
        <v>630</v>
      </c>
      <c r="E280" s="12" t="s">
        <v>633</v>
      </c>
      <c r="F280" s="12" t="s">
        <v>19</v>
      </c>
      <c r="G280" s="12" t="s">
        <v>634</v>
      </c>
      <c r="H280" s="12">
        <v>300</v>
      </c>
      <c r="I280" s="13"/>
    </row>
    <row r="281" s="1" customFormat="1" ht="25" customHeight="1" spans="1:9">
      <c r="A281" s="7">
        <v>278</v>
      </c>
      <c r="B281" s="7" t="s">
        <v>10</v>
      </c>
      <c r="C281" s="12" t="s">
        <v>571</v>
      </c>
      <c r="D281" s="12" t="s">
        <v>630</v>
      </c>
      <c r="E281" s="12" t="s">
        <v>635</v>
      </c>
      <c r="F281" s="12" t="s">
        <v>215</v>
      </c>
      <c r="G281" s="12" t="s">
        <v>636</v>
      </c>
      <c r="H281" s="12">
        <v>300</v>
      </c>
      <c r="I281" s="13"/>
    </row>
    <row r="282" s="1" customFormat="1" ht="25" customHeight="1" spans="1:9">
      <c r="A282" s="7">
        <v>279</v>
      </c>
      <c r="B282" s="7" t="s">
        <v>10</v>
      </c>
      <c r="C282" s="12" t="s">
        <v>571</v>
      </c>
      <c r="D282" s="12" t="s">
        <v>630</v>
      </c>
      <c r="E282" s="12" t="s">
        <v>637</v>
      </c>
      <c r="F282" s="12" t="s">
        <v>638</v>
      </c>
      <c r="G282" s="12" t="s">
        <v>639</v>
      </c>
      <c r="H282" s="12">
        <v>400</v>
      </c>
      <c r="I282" s="13"/>
    </row>
    <row r="283" s="1" customFormat="1" ht="25" customHeight="1" spans="1:9">
      <c r="A283" s="7">
        <v>280</v>
      </c>
      <c r="B283" s="7" t="s">
        <v>10</v>
      </c>
      <c r="C283" s="12" t="s">
        <v>571</v>
      </c>
      <c r="D283" s="12" t="s">
        <v>640</v>
      </c>
      <c r="E283" s="12" t="s">
        <v>641</v>
      </c>
      <c r="F283" s="12" t="s">
        <v>43</v>
      </c>
      <c r="G283" s="12" t="s">
        <v>642</v>
      </c>
      <c r="H283" s="12">
        <v>300</v>
      </c>
      <c r="I283" s="13"/>
    </row>
    <row r="284" s="1" customFormat="1" ht="25" customHeight="1" spans="1:9">
      <c r="A284" s="7">
        <v>281</v>
      </c>
      <c r="B284" s="7" t="s">
        <v>10</v>
      </c>
      <c r="C284" s="12" t="s">
        <v>571</v>
      </c>
      <c r="D284" s="19" t="s">
        <v>643</v>
      </c>
      <c r="E284" s="12" t="s">
        <v>644</v>
      </c>
      <c r="F284" s="12" t="s">
        <v>30</v>
      </c>
      <c r="G284" s="12" t="s">
        <v>645</v>
      </c>
      <c r="H284" s="12">
        <v>300</v>
      </c>
      <c r="I284" s="13"/>
    </row>
    <row r="285" s="1" customFormat="1" ht="25" customHeight="1" spans="1:9">
      <c r="A285" s="7">
        <v>282</v>
      </c>
      <c r="B285" s="7" t="s">
        <v>10</v>
      </c>
      <c r="C285" s="12" t="s">
        <v>571</v>
      </c>
      <c r="D285" s="19" t="s">
        <v>643</v>
      </c>
      <c r="E285" s="12" t="s">
        <v>646</v>
      </c>
      <c r="F285" s="12" t="s">
        <v>19</v>
      </c>
      <c r="G285" s="12" t="s">
        <v>647</v>
      </c>
      <c r="H285" s="12">
        <v>300</v>
      </c>
      <c r="I285" s="13"/>
    </row>
    <row r="286" s="1" customFormat="1" ht="25" customHeight="1" spans="1:9">
      <c r="A286" s="7">
        <v>283</v>
      </c>
      <c r="B286" s="7" t="s">
        <v>10</v>
      </c>
      <c r="C286" s="12" t="s">
        <v>571</v>
      </c>
      <c r="D286" s="12" t="s">
        <v>648</v>
      </c>
      <c r="E286" s="12" t="s">
        <v>649</v>
      </c>
      <c r="F286" s="12" t="s">
        <v>19</v>
      </c>
      <c r="G286" s="12" t="s">
        <v>650</v>
      </c>
      <c r="H286" s="12">
        <v>300</v>
      </c>
      <c r="I286" s="13"/>
    </row>
    <row r="287" s="1" customFormat="1" ht="25" customHeight="1" spans="1:9">
      <c r="A287" s="7">
        <v>284</v>
      </c>
      <c r="B287" s="7" t="s">
        <v>10</v>
      </c>
      <c r="C287" s="12" t="s">
        <v>571</v>
      </c>
      <c r="D287" s="12" t="s">
        <v>648</v>
      </c>
      <c r="E287" s="12" t="s">
        <v>651</v>
      </c>
      <c r="F287" s="12" t="s">
        <v>19</v>
      </c>
      <c r="G287" s="12" t="s">
        <v>652</v>
      </c>
      <c r="H287" s="12">
        <v>300</v>
      </c>
      <c r="I287" s="13"/>
    </row>
    <row r="288" s="1" customFormat="1" ht="25" customHeight="1" spans="1:9">
      <c r="A288" s="7">
        <v>285</v>
      </c>
      <c r="B288" s="7" t="s">
        <v>10</v>
      </c>
      <c r="C288" s="12" t="s">
        <v>571</v>
      </c>
      <c r="D288" s="19" t="s">
        <v>653</v>
      </c>
      <c r="E288" s="8" t="s">
        <v>654</v>
      </c>
      <c r="F288" s="19" t="s">
        <v>30</v>
      </c>
      <c r="G288" s="7" t="s">
        <v>655</v>
      </c>
      <c r="H288" s="12">
        <v>300</v>
      </c>
      <c r="I288" s="13"/>
    </row>
    <row r="289" s="1" customFormat="1" ht="25" customHeight="1" spans="1:9">
      <c r="A289" s="7">
        <v>286</v>
      </c>
      <c r="B289" s="7" t="s">
        <v>10</v>
      </c>
      <c r="C289" s="12" t="s">
        <v>571</v>
      </c>
      <c r="D289" s="19" t="s">
        <v>653</v>
      </c>
      <c r="E289" s="7" t="s">
        <v>656</v>
      </c>
      <c r="F289" s="19" t="s">
        <v>657</v>
      </c>
      <c r="G289" s="12" t="s">
        <v>658</v>
      </c>
      <c r="H289" s="12">
        <v>400</v>
      </c>
      <c r="I289" s="13"/>
    </row>
    <row r="290" s="1" customFormat="1" ht="25" customHeight="1" spans="1:9">
      <c r="A290" s="7">
        <v>287</v>
      </c>
      <c r="B290" s="7" t="s">
        <v>10</v>
      </c>
      <c r="C290" s="21" t="s">
        <v>659</v>
      </c>
      <c r="D290" s="21" t="s">
        <v>256</v>
      </c>
      <c r="E290" s="21" t="s">
        <v>660</v>
      </c>
      <c r="F290" s="21" t="s">
        <v>19</v>
      </c>
      <c r="G290" s="21" t="s">
        <v>661</v>
      </c>
      <c r="H290" s="19">
        <v>300</v>
      </c>
      <c r="I290" s="13"/>
    </row>
    <row r="291" s="1" customFormat="1" ht="25" customHeight="1" spans="1:9">
      <c r="A291" s="7">
        <v>288</v>
      </c>
      <c r="B291" s="7" t="s">
        <v>10</v>
      </c>
      <c r="C291" s="21" t="s">
        <v>659</v>
      </c>
      <c r="D291" s="21" t="s">
        <v>256</v>
      </c>
      <c r="E291" s="21" t="s">
        <v>662</v>
      </c>
      <c r="F291" s="21" t="s">
        <v>19</v>
      </c>
      <c r="G291" s="21" t="s">
        <v>663</v>
      </c>
      <c r="H291" s="19">
        <v>300</v>
      </c>
      <c r="I291" s="13"/>
    </row>
    <row r="292" s="1" customFormat="1" ht="25" customHeight="1" spans="1:9">
      <c r="A292" s="7">
        <v>289</v>
      </c>
      <c r="B292" s="7" t="s">
        <v>10</v>
      </c>
      <c r="C292" s="12" t="s">
        <v>659</v>
      </c>
      <c r="D292" s="12" t="s">
        <v>664</v>
      </c>
      <c r="E292" s="12" t="s">
        <v>665</v>
      </c>
      <c r="F292" s="12" t="s">
        <v>30</v>
      </c>
      <c r="G292" s="12" t="s">
        <v>306</v>
      </c>
      <c r="H292" s="12">
        <v>300</v>
      </c>
      <c r="I292" s="13"/>
    </row>
    <row r="293" s="1" customFormat="1" ht="25" customHeight="1" spans="1:9">
      <c r="A293" s="7">
        <v>290</v>
      </c>
      <c r="B293" s="7" t="s">
        <v>10</v>
      </c>
      <c r="C293" s="12" t="s">
        <v>659</v>
      </c>
      <c r="D293" s="12" t="s">
        <v>664</v>
      </c>
      <c r="E293" s="12" t="s">
        <v>666</v>
      </c>
      <c r="F293" s="12" t="s">
        <v>19</v>
      </c>
      <c r="G293" s="12" t="s">
        <v>104</v>
      </c>
      <c r="H293" s="12">
        <v>300</v>
      </c>
      <c r="I293" s="13"/>
    </row>
    <row r="294" s="1" customFormat="1" ht="25" customHeight="1" spans="1:9">
      <c r="A294" s="7">
        <v>291</v>
      </c>
      <c r="B294" s="7" t="s">
        <v>10</v>
      </c>
      <c r="C294" s="12" t="s">
        <v>659</v>
      </c>
      <c r="D294" s="12" t="s">
        <v>664</v>
      </c>
      <c r="E294" s="12" t="s">
        <v>667</v>
      </c>
      <c r="F294" s="12" t="s">
        <v>40</v>
      </c>
      <c r="G294" s="12" t="s">
        <v>668</v>
      </c>
      <c r="H294" s="12">
        <v>300</v>
      </c>
      <c r="I294" s="13"/>
    </row>
    <row r="295" s="1" customFormat="1" ht="25" customHeight="1" spans="1:9">
      <c r="A295" s="7">
        <v>292</v>
      </c>
      <c r="B295" s="7" t="s">
        <v>10</v>
      </c>
      <c r="C295" s="12" t="s">
        <v>659</v>
      </c>
      <c r="D295" s="12" t="s">
        <v>669</v>
      </c>
      <c r="E295" s="12" t="s">
        <v>670</v>
      </c>
      <c r="F295" s="12" t="s">
        <v>43</v>
      </c>
      <c r="G295" s="12" t="s">
        <v>671</v>
      </c>
      <c r="H295" s="12">
        <v>300</v>
      </c>
      <c r="I295" s="13"/>
    </row>
    <row r="296" s="1" customFormat="1" ht="25" customHeight="1" spans="1:9">
      <c r="A296" s="7">
        <v>293</v>
      </c>
      <c r="B296" s="7" t="s">
        <v>10</v>
      </c>
      <c r="C296" s="7" t="s">
        <v>659</v>
      </c>
      <c r="D296" s="7" t="s">
        <v>672</v>
      </c>
      <c r="E296" s="21" t="s">
        <v>673</v>
      </c>
      <c r="F296" s="12" t="s">
        <v>43</v>
      </c>
      <c r="G296" s="21" t="s">
        <v>674</v>
      </c>
      <c r="H296" s="7">
        <v>300</v>
      </c>
      <c r="I296" s="13"/>
    </row>
    <row r="297" s="1" customFormat="1" ht="25" customHeight="1" spans="1:9">
      <c r="A297" s="7">
        <v>294</v>
      </c>
      <c r="B297" s="7" t="s">
        <v>10</v>
      </c>
      <c r="C297" s="7" t="s">
        <v>659</v>
      </c>
      <c r="D297" s="7" t="s">
        <v>675</v>
      </c>
      <c r="E297" s="7" t="s">
        <v>676</v>
      </c>
      <c r="F297" s="12" t="s">
        <v>30</v>
      </c>
      <c r="G297" s="7" t="s">
        <v>677</v>
      </c>
      <c r="H297" s="7">
        <v>300</v>
      </c>
      <c r="I297" s="13"/>
    </row>
    <row r="298" s="1" customFormat="1" ht="25" customHeight="1" spans="1:9">
      <c r="A298" s="7">
        <v>295</v>
      </c>
      <c r="B298" s="7" t="s">
        <v>10</v>
      </c>
      <c r="C298" s="7" t="s">
        <v>659</v>
      </c>
      <c r="D298" s="7" t="s">
        <v>675</v>
      </c>
      <c r="E298" s="12" t="s">
        <v>678</v>
      </c>
      <c r="F298" s="12" t="s">
        <v>43</v>
      </c>
      <c r="G298" s="12" t="s">
        <v>679</v>
      </c>
      <c r="H298" s="12">
        <v>300</v>
      </c>
      <c r="I298" s="13"/>
    </row>
    <row r="299" s="1" customFormat="1" ht="25" customHeight="1" spans="1:9">
      <c r="A299" s="7">
        <v>296</v>
      </c>
      <c r="B299" s="7" t="s">
        <v>10</v>
      </c>
      <c r="C299" s="7" t="s">
        <v>659</v>
      </c>
      <c r="D299" s="7" t="s">
        <v>675</v>
      </c>
      <c r="E299" s="12" t="s">
        <v>680</v>
      </c>
      <c r="F299" s="12" t="s">
        <v>19</v>
      </c>
      <c r="G299" s="12" t="s">
        <v>681</v>
      </c>
      <c r="H299" s="12">
        <v>300</v>
      </c>
      <c r="I299" s="13"/>
    </row>
    <row r="300" s="1" customFormat="1" ht="25" customHeight="1" spans="1:9">
      <c r="A300" s="7">
        <v>297</v>
      </c>
      <c r="B300" s="7" t="s">
        <v>10</v>
      </c>
      <c r="C300" s="7" t="s">
        <v>659</v>
      </c>
      <c r="D300" s="7" t="s">
        <v>675</v>
      </c>
      <c r="E300" s="12" t="s">
        <v>682</v>
      </c>
      <c r="F300" s="12" t="s">
        <v>43</v>
      </c>
      <c r="G300" s="12" t="s">
        <v>683</v>
      </c>
      <c r="H300" s="12">
        <v>300</v>
      </c>
      <c r="I300" s="13"/>
    </row>
    <row r="301" s="1" customFormat="1" ht="25" customHeight="1" spans="1:9">
      <c r="A301" s="7">
        <v>298</v>
      </c>
      <c r="B301" s="7" t="s">
        <v>10</v>
      </c>
      <c r="C301" s="7" t="s">
        <v>659</v>
      </c>
      <c r="D301" s="7" t="s">
        <v>684</v>
      </c>
      <c r="E301" s="8" t="s">
        <v>685</v>
      </c>
      <c r="F301" s="12" t="s">
        <v>30</v>
      </c>
      <c r="G301" s="7" t="s">
        <v>686</v>
      </c>
      <c r="H301" s="16">
        <v>300</v>
      </c>
      <c r="I301" s="13"/>
    </row>
    <row r="302" s="1" customFormat="1" ht="25" customHeight="1" spans="1:9">
      <c r="A302" s="7">
        <v>299</v>
      </c>
      <c r="B302" s="7" t="s">
        <v>10</v>
      </c>
      <c r="C302" s="7" t="s">
        <v>659</v>
      </c>
      <c r="D302" s="7" t="s">
        <v>684</v>
      </c>
      <c r="E302" s="8" t="s">
        <v>687</v>
      </c>
      <c r="F302" s="12" t="s">
        <v>19</v>
      </c>
      <c r="G302" s="12" t="s">
        <v>688</v>
      </c>
      <c r="H302" s="12">
        <v>300</v>
      </c>
      <c r="I302" s="13"/>
    </row>
    <row r="303" s="1" customFormat="1" ht="25" customHeight="1" spans="1:9">
      <c r="A303" s="7">
        <v>300</v>
      </c>
      <c r="B303" s="7" t="s">
        <v>10</v>
      </c>
      <c r="C303" s="7" t="s">
        <v>659</v>
      </c>
      <c r="D303" s="7" t="s">
        <v>684</v>
      </c>
      <c r="E303" s="8" t="s">
        <v>689</v>
      </c>
      <c r="F303" s="12" t="s">
        <v>40</v>
      </c>
      <c r="G303" s="12" t="s">
        <v>690</v>
      </c>
      <c r="H303" s="12">
        <v>300</v>
      </c>
      <c r="I303" s="13"/>
    </row>
    <row r="304" s="1" customFormat="1" ht="25" customHeight="1" spans="1:9">
      <c r="A304" s="7">
        <v>301</v>
      </c>
      <c r="B304" s="7" t="s">
        <v>10</v>
      </c>
      <c r="C304" s="7" t="s">
        <v>659</v>
      </c>
      <c r="D304" s="7" t="s">
        <v>684</v>
      </c>
      <c r="E304" s="8" t="s">
        <v>691</v>
      </c>
      <c r="F304" s="12" t="s">
        <v>30</v>
      </c>
      <c r="G304" s="12" t="s">
        <v>692</v>
      </c>
      <c r="H304" s="20">
        <v>300</v>
      </c>
      <c r="I304" s="13"/>
    </row>
    <row r="305" s="1" customFormat="1" ht="25" customHeight="1" spans="1:9">
      <c r="A305" s="7">
        <v>302</v>
      </c>
      <c r="B305" s="7" t="s">
        <v>10</v>
      </c>
      <c r="C305" s="7" t="s">
        <v>659</v>
      </c>
      <c r="D305" s="7" t="s">
        <v>684</v>
      </c>
      <c r="E305" s="8" t="s">
        <v>693</v>
      </c>
      <c r="F305" s="12" t="s">
        <v>19</v>
      </c>
      <c r="G305" s="12" t="s">
        <v>694</v>
      </c>
      <c r="H305" s="12">
        <v>300</v>
      </c>
      <c r="I305" s="13"/>
    </row>
    <row r="306" s="1" customFormat="1" ht="25" customHeight="1" spans="1:9">
      <c r="A306" s="7">
        <v>303</v>
      </c>
      <c r="B306" s="7" t="s">
        <v>10</v>
      </c>
      <c r="C306" s="7" t="s">
        <v>659</v>
      </c>
      <c r="D306" s="7" t="s">
        <v>684</v>
      </c>
      <c r="E306" s="8" t="s">
        <v>695</v>
      </c>
      <c r="F306" s="12" t="s">
        <v>43</v>
      </c>
      <c r="G306" s="12" t="s">
        <v>696</v>
      </c>
      <c r="H306" s="12">
        <v>300</v>
      </c>
      <c r="I306" s="13"/>
    </row>
    <row r="307" s="1" customFormat="1" ht="25" customHeight="1" spans="1:9">
      <c r="A307" s="7">
        <v>304</v>
      </c>
      <c r="B307" s="7" t="s">
        <v>10</v>
      </c>
      <c r="C307" s="7" t="s">
        <v>659</v>
      </c>
      <c r="D307" s="7" t="s">
        <v>684</v>
      </c>
      <c r="E307" s="8" t="s">
        <v>697</v>
      </c>
      <c r="F307" s="12" t="s">
        <v>215</v>
      </c>
      <c r="G307" s="12" t="s">
        <v>698</v>
      </c>
      <c r="H307" s="12">
        <v>300</v>
      </c>
      <c r="I307" s="13"/>
    </row>
    <row r="308" s="1" customFormat="1" ht="25" customHeight="1" spans="1:9">
      <c r="A308" s="7">
        <v>305</v>
      </c>
      <c r="B308" s="7" t="s">
        <v>10</v>
      </c>
      <c r="C308" s="12" t="s">
        <v>659</v>
      </c>
      <c r="D308" s="12" t="s">
        <v>699</v>
      </c>
      <c r="E308" s="12" t="s">
        <v>700</v>
      </c>
      <c r="F308" s="12" t="s">
        <v>30</v>
      </c>
      <c r="G308" s="12" t="s">
        <v>701</v>
      </c>
      <c r="H308" s="12">
        <v>300</v>
      </c>
      <c r="I308" s="13"/>
    </row>
    <row r="309" s="1" customFormat="1" ht="25" customHeight="1" spans="1:9">
      <c r="A309" s="7">
        <v>306</v>
      </c>
      <c r="B309" s="7" t="s">
        <v>10</v>
      </c>
      <c r="C309" s="12" t="s">
        <v>659</v>
      </c>
      <c r="D309" s="12" t="s">
        <v>699</v>
      </c>
      <c r="E309" s="12" t="s">
        <v>702</v>
      </c>
      <c r="F309" s="12" t="s">
        <v>30</v>
      </c>
      <c r="G309" s="12" t="s">
        <v>701</v>
      </c>
      <c r="H309" s="12">
        <v>300</v>
      </c>
      <c r="I309" s="13"/>
    </row>
    <row r="310" s="1" customFormat="1" ht="25" customHeight="1" spans="1:9">
      <c r="A310" s="7">
        <v>307</v>
      </c>
      <c r="B310" s="7" t="s">
        <v>10</v>
      </c>
      <c r="C310" s="12" t="s">
        <v>659</v>
      </c>
      <c r="D310" s="12" t="s">
        <v>699</v>
      </c>
      <c r="E310" s="21" t="s">
        <v>703</v>
      </c>
      <c r="F310" s="12" t="s">
        <v>40</v>
      </c>
      <c r="G310" s="21" t="s">
        <v>704</v>
      </c>
      <c r="H310" s="7">
        <v>300</v>
      </c>
      <c r="I310" s="13"/>
    </row>
    <row r="311" s="1" customFormat="1" ht="25" customHeight="1" spans="1:9">
      <c r="A311" s="7">
        <v>308</v>
      </c>
      <c r="B311" s="7" t="s">
        <v>10</v>
      </c>
      <c r="C311" s="12" t="s">
        <v>659</v>
      </c>
      <c r="D311" s="12" t="s">
        <v>699</v>
      </c>
      <c r="E311" s="12" t="s">
        <v>705</v>
      </c>
      <c r="F311" s="12" t="s">
        <v>30</v>
      </c>
      <c r="G311" s="12" t="s">
        <v>706</v>
      </c>
      <c r="H311" s="12">
        <v>300</v>
      </c>
      <c r="I311" s="13"/>
    </row>
    <row r="312" s="1" customFormat="1" ht="25" customHeight="1" spans="1:9">
      <c r="A312" s="7">
        <v>309</v>
      </c>
      <c r="B312" s="7" t="s">
        <v>10</v>
      </c>
      <c r="C312" s="12" t="s">
        <v>659</v>
      </c>
      <c r="D312" s="12" t="s">
        <v>699</v>
      </c>
      <c r="E312" s="12" t="s">
        <v>707</v>
      </c>
      <c r="F312" s="12" t="s">
        <v>40</v>
      </c>
      <c r="G312" s="12" t="s">
        <v>708</v>
      </c>
      <c r="H312" s="12">
        <v>300</v>
      </c>
      <c r="I312" s="13"/>
    </row>
    <row r="313" s="1" customFormat="1" ht="25" customHeight="1" spans="1:9">
      <c r="A313" s="7">
        <v>310</v>
      </c>
      <c r="B313" s="7" t="s">
        <v>10</v>
      </c>
      <c r="C313" s="7" t="s">
        <v>659</v>
      </c>
      <c r="D313" s="7" t="s">
        <v>709</v>
      </c>
      <c r="E313" s="8" t="s">
        <v>710</v>
      </c>
      <c r="F313" s="8" t="s">
        <v>43</v>
      </c>
      <c r="G313" s="7" t="s">
        <v>711</v>
      </c>
      <c r="H313" s="7">
        <v>300</v>
      </c>
      <c r="I313" s="13"/>
    </row>
    <row r="314" s="1" customFormat="1" ht="25" customHeight="1" spans="1:9">
      <c r="A314" s="7">
        <v>311</v>
      </c>
      <c r="B314" s="7" t="s">
        <v>10</v>
      </c>
      <c r="C314" s="7" t="s">
        <v>659</v>
      </c>
      <c r="D314" s="7" t="s">
        <v>709</v>
      </c>
      <c r="E314" s="8" t="s">
        <v>712</v>
      </c>
      <c r="F314" s="8" t="s">
        <v>30</v>
      </c>
      <c r="G314" s="8" t="s">
        <v>713</v>
      </c>
      <c r="H314" s="7">
        <v>300</v>
      </c>
      <c r="I314" s="13"/>
    </row>
    <row r="315" s="1" customFormat="1" ht="25" customHeight="1" spans="1:9">
      <c r="A315" s="7">
        <v>312</v>
      </c>
      <c r="B315" s="7" t="s">
        <v>10</v>
      </c>
      <c r="C315" s="7" t="s">
        <v>659</v>
      </c>
      <c r="D315" s="7" t="s">
        <v>709</v>
      </c>
      <c r="E315" s="8" t="s">
        <v>714</v>
      </c>
      <c r="F315" s="8" t="s">
        <v>43</v>
      </c>
      <c r="G315" s="7" t="s">
        <v>715</v>
      </c>
      <c r="H315" s="7">
        <v>300</v>
      </c>
      <c r="I315" s="13"/>
    </row>
    <row r="316" s="1" customFormat="1" ht="25" customHeight="1" spans="1:9">
      <c r="A316" s="7">
        <v>313</v>
      </c>
      <c r="B316" s="7" t="s">
        <v>10</v>
      </c>
      <c r="C316" s="7" t="s">
        <v>659</v>
      </c>
      <c r="D316" s="7" t="s">
        <v>709</v>
      </c>
      <c r="E316" s="26" t="s">
        <v>716</v>
      </c>
      <c r="F316" s="26" t="s">
        <v>717</v>
      </c>
      <c r="G316" s="7" t="s">
        <v>718</v>
      </c>
      <c r="H316" s="7">
        <v>300</v>
      </c>
      <c r="I316" s="13"/>
    </row>
    <row r="317" s="1" customFormat="1" ht="25" customHeight="1" spans="1:9">
      <c r="A317" s="7">
        <v>314</v>
      </c>
      <c r="B317" s="7" t="s">
        <v>10</v>
      </c>
      <c r="C317" s="7" t="s">
        <v>659</v>
      </c>
      <c r="D317" s="7" t="s">
        <v>709</v>
      </c>
      <c r="E317" s="26" t="s">
        <v>719</v>
      </c>
      <c r="F317" s="8" t="s">
        <v>19</v>
      </c>
      <c r="G317" s="7" t="s">
        <v>720</v>
      </c>
      <c r="H317" s="7">
        <v>300</v>
      </c>
      <c r="I317" s="13"/>
    </row>
    <row r="318" s="1" customFormat="1" ht="25" customHeight="1" spans="1:9">
      <c r="A318" s="7">
        <v>315</v>
      </c>
      <c r="B318" s="7" t="s">
        <v>10</v>
      </c>
      <c r="C318" s="8" t="s">
        <v>659</v>
      </c>
      <c r="D318" s="8" t="s">
        <v>721</v>
      </c>
      <c r="E318" s="26" t="s">
        <v>722</v>
      </c>
      <c r="F318" s="26" t="s">
        <v>19</v>
      </c>
      <c r="G318" s="26" t="s">
        <v>723</v>
      </c>
      <c r="H318" s="8">
        <v>300</v>
      </c>
      <c r="I318" s="13"/>
    </row>
    <row r="319" s="1" customFormat="1" ht="25" customHeight="1" spans="1:9">
      <c r="A319" s="7">
        <v>316</v>
      </c>
      <c r="B319" s="7" t="s">
        <v>10</v>
      </c>
      <c r="C319" s="12" t="s">
        <v>659</v>
      </c>
      <c r="D319" s="12" t="s">
        <v>724</v>
      </c>
      <c r="E319" s="7" t="s">
        <v>725</v>
      </c>
      <c r="F319" s="8" t="s">
        <v>215</v>
      </c>
      <c r="G319" s="8" t="s">
        <v>696</v>
      </c>
      <c r="H319" s="7">
        <v>300</v>
      </c>
      <c r="I319" s="13"/>
    </row>
    <row r="320" s="1" customFormat="1" ht="25" customHeight="1" spans="1:9">
      <c r="A320" s="7">
        <v>317</v>
      </c>
      <c r="B320" s="7" t="s">
        <v>10</v>
      </c>
      <c r="C320" s="12" t="s">
        <v>659</v>
      </c>
      <c r="D320" s="12" t="s">
        <v>724</v>
      </c>
      <c r="E320" s="7" t="s">
        <v>726</v>
      </c>
      <c r="F320" s="8" t="s">
        <v>43</v>
      </c>
      <c r="G320" s="8" t="s">
        <v>727</v>
      </c>
      <c r="H320" s="7">
        <v>300</v>
      </c>
      <c r="I320" s="13"/>
    </row>
    <row r="321" s="1" customFormat="1" ht="25" customHeight="1" spans="1:9">
      <c r="A321" s="7">
        <v>318</v>
      </c>
      <c r="B321" s="7" t="s">
        <v>10</v>
      </c>
      <c r="C321" s="12" t="s">
        <v>659</v>
      </c>
      <c r="D321" s="12" t="s">
        <v>724</v>
      </c>
      <c r="E321" s="7" t="s">
        <v>728</v>
      </c>
      <c r="F321" s="8" t="s">
        <v>43</v>
      </c>
      <c r="G321" s="8" t="s">
        <v>729</v>
      </c>
      <c r="H321" s="7">
        <v>300</v>
      </c>
      <c r="I321" s="13"/>
    </row>
    <row r="322" s="1" customFormat="1" ht="25" customHeight="1" spans="1:9">
      <c r="A322" s="7">
        <v>319</v>
      </c>
      <c r="B322" s="7" t="s">
        <v>10</v>
      </c>
      <c r="C322" s="12" t="s">
        <v>659</v>
      </c>
      <c r="D322" s="12" t="s">
        <v>730</v>
      </c>
      <c r="E322" s="12" t="s">
        <v>731</v>
      </c>
      <c r="F322" s="12" t="s">
        <v>30</v>
      </c>
      <c r="G322" s="12" t="s">
        <v>732</v>
      </c>
      <c r="H322" s="12">
        <v>300</v>
      </c>
      <c r="I322" s="13"/>
    </row>
    <row r="323" s="1" customFormat="1" ht="25" customHeight="1" spans="1:9">
      <c r="A323" s="7">
        <v>320</v>
      </c>
      <c r="B323" s="7" t="s">
        <v>10</v>
      </c>
      <c r="C323" s="12" t="s">
        <v>659</v>
      </c>
      <c r="D323" s="12" t="s">
        <v>733</v>
      </c>
      <c r="E323" s="12" t="s">
        <v>734</v>
      </c>
      <c r="F323" s="12" t="s">
        <v>499</v>
      </c>
      <c r="G323" s="12" t="s">
        <v>735</v>
      </c>
      <c r="H323" s="12">
        <v>400</v>
      </c>
      <c r="I323" s="13"/>
    </row>
    <row r="324" s="1" customFormat="1" ht="25" customHeight="1" spans="1:9">
      <c r="A324" s="7">
        <v>321</v>
      </c>
      <c r="B324" s="7" t="s">
        <v>10</v>
      </c>
      <c r="C324" s="12" t="s">
        <v>659</v>
      </c>
      <c r="D324" s="12" t="s">
        <v>733</v>
      </c>
      <c r="E324" s="12" t="s">
        <v>736</v>
      </c>
      <c r="F324" s="12" t="s">
        <v>171</v>
      </c>
      <c r="G324" s="12" t="s">
        <v>737</v>
      </c>
      <c r="H324" s="12">
        <v>400</v>
      </c>
      <c r="I324" s="13"/>
    </row>
    <row r="325" s="1" customFormat="1" ht="25" customHeight="1" spans="1:9">
      <c r="A325" s="7">
        <v>322</v>
      </c>
      <c r="B325" s="7" t="s">
        <v>10</v>
      </c>
      <c r="C325" s="12" t="s">
        <v>659</v>
      </c>
      <c r="D325" s="12" t="s">
        <v>738</v>
      </c>
      <c r="E325" s="12" t="s">
        <v>739</v>
      </c>
      <c r="F325" s="12" t="s">
        <v>740</v>
      </c>
      <c r="G325" s="12" t="s">
        <v>741</v>
      </c>
      <c r="H325" s="12">
        <v>400</v>
      </c>
      <c r="I325" s="13"/>
    </row>
    <row r="326" s="1" customFormat="1" ht="25" customHeight="1" spans="1:9">
      <c r="A326" s="7">
        <v>323</v>
      </c>
      <c r="B326" s="7" t="s">
        <v>10</v>
      </c>
      <c r="C326" s="12" t="s">
        <v>659</v>
      </c>
      <c r="D326" s="12" t="s">
        <v>738</v>
      </c>
      <c r="E326" s="12" t="s">
        <v>742</v>
      </c>
      <c r="F326" s="12" t="s">
        <v>176</v>
      </c>
      <c r="G326" s="12" t="s">
        <v>743</v>
      </c>
      <c r="H326" s="12">
        <v>400</v>
      </c>
      <c r="I326" s="13"/>
    </row>
    <row r="327" s="1" customFormat="1" ht="25" customHeight="1" spans="1:9">
      <c r="A327" s="7">
        <v>324</v>
      </c>
      <c r="B327" s="7" t="s">
        <v>10</v>
      </c>
      <c r="C327" s="8" t="s">
        <v>659</v>
      </c>
      <c r="D327" s="8" t="s">
        <v>672</v>
      </c>
      <c r="E327" s="8" t="s">
        <v>744</v>
      </c>
      <c r="F327" s="8" t="s">
        <v>193</v>
      </c>
      <c r="G327" s="8" t="s">
        <v>745</v>
      </c>
      <c r="H327" s="8">
        <v>400</v>
      </c>
      <c r="I327" s="13"/>
    </row>
    <row r="328" s="1" customFormat="1" ht="25" customHeight="1" spans="1:9">
      <c r="A328" s="7">
        <v>325</v>
      </c>
      <c r="B328" s="7" t="s">
        <v>10</v>
      </c>
      <c r="C328" s="12" t="s">
        <v>659</v>
      </c>
      <c r="D328" s="12" t="s">
        <v>675</v>
      </c>
      <c r="E328" s="12" t="s">
        <v>746</v>
      </c>
      <c r="F328" s="12" t="s">
        <v>188</v>
      </c>
      <c r="G328" s="12" t="s">
        <v>747</v>
      </c>
      <c r="H328" s="12">
        <v>400</v>
      </c>
      <c r="I328" s="13"/>
    </row>
    <row r="329" s="1" customFormat="1" ht="25" customHeight="1" spans="1:9">
      <c r="A329" s="7">
        <v>326</v>
      </c>
      <c r="B329" s="7" t="s">
        <v>10</v>
      </c>
      <c r="C329" s="7" t="s">
        <v>659</v>
      </c>
      <c r="D329" s="7" t="s">
        <v>748</v>
      </c>
      <c r="E329" s="26" t="s">
        <v>749</v>
      </c>
      <c r="F329" s="26" t="s">
        <v>190</v>
      </c>
      <c r="G329" s="26" t="s">
        <v>750</v>
      </c>
      <c r="H329" s="12">
        <v>400</v>
      </c>
      <c r="I329" s="13"/>
    </row>
    <row r="330" s="1" customFormat="1" ht="25" customHeight="1" spans="1:9">
      <c r="A330" s="7">
        <v>327</v>
      </c>
      <c r="B330" s="7" t="s">
        <v>10</v>
      </c>
      <c r="C330" s="7" t="s">
        <v>659</v>
      </c>
      <c r="D330" s="7" t="s">
        <v>709</v>
      </c>
      <c r="E330" s="8" t="s">
        <v>751</v>
      </c>
      <c r="F330" s="7" t="s">
        <v>188</v>
      </c>
      <c r="G330" s="7" t="s">
        <v>752</v>
      </c>
      <c r="H330" s="17">
        <v>400</v>
      </c>
      <c r="I330" s="13"/>
    </row>
    <row r="331" s="1" customFormat="1" ht="25" customHeight="1" spans="1:9">
      <c r="A331" s="7">
        <v>328</v>
      </c>
      <c r="B331" s="7" t="s">
        <v>10</v>
      </c>
      <c r="C331" s="7" t="s">
        <v>659</v>
      </c>
      <c r="D331" s="7" t="s">
        <v>709</v>
      </c>
      <c r="E331" s="11" t="s">
        <v>753</v>
      </c>
      <c r="F331" s="7" t="s">
        <v>188</v>
      </c>
      <c r="G331" s="7" t="s">
        <v>754</v>
      </c>
      <c r="H331" s="7">
        <v>400</v>
      </c>
      <c r="I331" s="13"/>
    </row>
    <row r="332" s="1" customFormat="1" ht="25" customHeight="1" spans="1:9">
      <c r="A332" s="7">
        <v>329</v>
      </c>
      <c r="B332" s="7" t="s">
        <v>10</v>
      </c>
      <c r="C332" s="12" t="s">
        <v>659</v>
      </c>
      <c r="D332" s="12" t="s">
        <v>721</v>
      </c>
      <c r="E332" s="12" t="s">
        <v>755</v>
      </c>
      <c r="F332" s="12" t="s">
        <v>756</v>
      </c>
      <c r="G332" s="12" t="s">
        <v>757</v>
      </c>
      <c r="H332" s="12">
        <v>400</v>
      </c>
      <c r="I332" s="13"/>
    </row>
    <row r="333" s="1" customFormat="1" ht="25" customHeight="1" spans="1:9">
      <c r="A333" s="7">
        <v>330</v>
      </c>
      <c r="B333" s="7" t="s">
        <v>10</v>
      </c>
      <c r="C333" s="12" t="s">
        <v>659</v>
      </c>
      <c r="D333" s="12" t="s">
        <v>724</v>
      </c>
      <c r="E333" s="7" t="s">
        <v>758</v>
      </c>
      <c r="F333" s="8" t="s">
        <v>188</v>
      </c>
      <c r="G333" s="8" t="s">
        <v>759</v>
      </c>
      <c r="H333" s="7">
        <v>400</v>
      </c>
      <c r="I333" s="13"/>
    </row>
    <row r="334" s="1" customFormat="1" ht="25" customHeight="1" spans="1:9">
      <c r="A334" s="7">
        <v>331</v>
      </c>
      <c r="B334" s="7" t="s">
        <v>10</v>
      </c>
      <c r="C334" s="7" t="s">
        <v>659</v>
      </c>
      <c r="D334" s="7" t="s">
        <v>760</v>
      </c>
      <c r="E334" s="12" t="s">
        <v>761</v>
      </c>
      <c r="F334" s="12" t="s">
        <v>366</v>
      </c>
      <c r="G334" s="12" t="s">
        <v>762</v>
      </c>
      <c r="H334" s="19">
        <v>400</v>
      </c>
      <c r="I334" s="13"/>
    </row>
    <row r="335" s="1" customFormat="1" ht="25" customHeight="1" spans="1:9">
      <c r="A335" s="7">
        <v>332</v>
      </c>
      <c r="B335" s="7" t="s">
        <v>10</v>
      </c>
      <c r="C335" s="7" t="s">
        <v>659</v>
      </c>
      <c r="D335" s="7" t="s">
        <v>760</v>
      </c>
      <c r="E335" s="12" t="s">
        <v>763</v>
      </c>
      <c r="F335" s="12" t="s">
        <v>33</v>
      </c>
      <c r="G335" s="12" t="s">
        <v>764</v>
      </c>
      <c r="H335" s="19">
        <v>400</v>
      </c>
      <c r="I335" s="13"/>
    </row>
    <row r="336" s="1" customFormat="1" ht="25" customHeight="1" spans="1:9">
      <c r="A336" s="7">
        <v>333</v>
      </c>
      <c r="B336" s="7" t="s">
        <v>10</v>
      </c>
      <c r="C336" s="7" t="s">
        <v>765</v>
      </c>
      <c r="D336" s="7" t="s">
        <v>766</v>
      </c>
      <c r="E336" s="7" t="s">
        <v>767</v>
      </c>
      <c r="F336" s="7" t="s">
        <v>30</v>
      </c>
      <c r="G336" s="7" t="s">
        <v>768</v>
      </c>
      <c r="H336" s="7">
        <v>300</v>
      </c>
      <c r="I336" s="13"/>
    </row>
    <row r="337" s="1" customFormat="1" ht="25" customHeight="1" spans="1:9">
      <c r="A337" s="7">
        <v>334</v>
      </c>
      <c r="B337" s="7" t="s">
        <v>10</v>
      </c>
      <c r="C337" s="7" t="s">
        <v>765</v>
      </c>
      <c r="D337" s="7" t="s">
        <v>769</v>
      </c>
      <c r="E337" s="7" t="s">
        <v>770</v>
      </c>
      <c r="F337" s="7" t="s">
        <v>19</v>
      </c>
      <c r="G337" s="7" t="s">
        <v>227</v>
      </c>
      <c r="H337" s="7">
        <v>300</v>
      </c>
      <c r="I337" s="13"/>
    </row>
    <row r="338" s="1" customFormat="1" ht="25" customHeight="1" spans="1:9">
      <c r="A338" s="7">
        <v>335</v>
      </c>
      <c r="B338" s="7" t="s">
        <v>10</v>
      </c>
      <c r="C338" s="7" t="s">
        <v>765</v>
      </c>
      <c r="D338" s="7" t="s">
        <v>769</v>
      </c>
      <c r="E338" s="7" t="s">
        <v>771</v>
      </c>
      <c r="F338" s="7" t="s">
        <v>30</v>
      </c>
      <c r="G338" s="7" t="s">
        <v>772</v>
      </c>
      <c r="H338" s="7">
        <v>300</v>
      </c>
      <c r="I338" s="13"/>
    </row>
    <row r="339" s="1" customFormat="1" ht="25" customHeight="1" spans="1:9">
      <c r="A339" s="7">
        <v>336</v>
      </c>
      <c r="B339" s="7" t="s">
        <v>10</v>
      </c>
      <c r="C339" s="7" t="s">
        <v>765</v>
      </c>
      <c r="D339" s="7" t="s">
        <v>769</v>
      </c>
      <c r="E339" s="7" t="s">
        <v>773</v>
      </c>
      <c r="F339" s="7" t="s">
        <v>215</v>
      </c>
      <c r="G339" s="7" t="s">
        <v>774</v>
      </c>
      <c r="H339" s="7">
        <v>300</v>
      </c>
      <c r="I339" s="13"/>
    </row>
    <row r="340" s="1" customFormat="1" ht="25" customHeight="1" spans="1:9">
      <c r="A340" s="7">
        <v>337</v>
      </c>
      <c r="B340" s="7" t="s">
        <v>10</v>
      </c>
      <c r="C340" s="7" t="s">
        <v>765</v>
      </c>
      <c r="D340" s="7" t="s">
        <v>769</v>
      </c>
      <c r="E340" s="7" t="s">
        <v>775</v>
      </c>
      <c r="F340" s="7" t="s">
        <v>26</v>
      </c>
      <c r="G340" s="7" t="s">
        <v>776</v>
      </c>
      <c r="H340" s="7">
        <v>300</v>
      </c>
      <c r="I340" s="13"/>
    </row>
    <row r="341" s="1" customFormat="1" ht="25" customHeight="1" spans="1:9">
      <c r="A341" s="7">
        <v>338</v>
      </c>
      <c r="B341" s="7" t="s">
        <v>10</v>
      </c>
      <c r="C341" s="7" t="s">
        <v>765</v>
      </c>
      <c r="D341" s="7" t="s">
        <v>777</v>
      </c>
      <c r="E341" s="7" t="s">
        <v>778</v>
      </c>
      <c r="F341" s="7" t="s">
        <v>43</v>
      </c>
      <c r="G341" s="7" t="s">
        <v>779</v>
      </c>
      <c r="H341" s="7">
        <v>300</v>
      </c>
      <c r="I341" s="13"/>
    </row>
    <row r="342" s="1" customFormat="1" ht="25" customHeight="1" spans="1:9">
      <c r="A342" s="7">
        <v>339</v>
      </c>
      <c r="B342" s="7" t="s">
        <v>10</v>
      </c>
      <c r="C342" s="7" t="s">
        <v>765</v>
      </c>
      <c r="D342" s="7" t="s">
        <v>780</v>
      </c>
      <c r="E342" s="7" t="s">
        <v>781</v>
      </c>
      <c r="F342" s="7" t="s">
        <v>30</v>
      </c>
      <c r="G342" s="7" t="s">
        <v>782</v>
      </c>
      <c r="H342" s="7">
        <v>300</v>
      </c>
      <c r="I342" s="13"/>
    </row>
    <row r="343" s="1" customFormat="1" ht="25" customHeight="1" spans="1:9">
      <c r="A343" s="7">
        <v>340</v>
      </c>
      <c r="B343" s="7" t="s">
        <v>10</v>
      </c>
      <c r="C343" s="7" t="s">
        <v>765</v>
      </c>
      <c r="D343" s="7" t="s">
        <v>780</v>
      </c>
      <c r="E343" s="7" t="s">
        <v>783</v>
      </c>
      <c r="F343" s="7" t="s">
        <v>30</v>
      </c>
      <c r="G343" s="7" t="s">
        <v>784</v>
      </c>
      <c r="H343" s="7">
        <v>300</v>
      </c>
      <c r="I343" s="13"/>
    </row>
    <row r="344" s="1" customFormat="1" ht="25" customHeight="1" spans="1:9">
      <c r="A344" s="7">
        <v>341</v>
      </c>
      <c r="B344" s="7" t="s">
        <v>10</v>
      </c>
      <c r="C344" s="7" t="s">
        <v>765</v>
      </c>
      <c r="D344" s="7" t="s">
        <v>780</v>
      </c>
      <c r="E344" s="7" t="s">
        <v>785</v>
      </c>
      <c r="F344" s="7" t="s">
        <v>30</v>
      </c>
      <c r="G344" s="7" t="s">
        <v>784</v>
      </c>
      <c r="H344" s="7">
        <v>300</v>
      </c>
      <c r="I344" s="13"/>
    </row>
    <row r="345" s="1" customFormat="1" ht="25" customHeight="1" spans="1:9">
      <c r="A345" s="7">
        <v>342</v>
      </c>
      <c r="B345" s="7" t="s">
        <v>10</v>
      </c>
      <c r="C345" s="7" t="s">
        <v>765</v>
      </c>
      <c r="D345" s="7" t="s">
        <v>786</v>
      </c>
      <c r="E345" s="7" t="s">
        <v>787</v>
      </c>
      <c r="F345" s="7" t="s">
        <v>19</v>
      </c>
      <c r="G345" s="7" t="s">
        <v>788</v>
      </c>
      <c r="H345" s="7">
        <v>300</v>
      </c>
      <c r="I345" s="13"/>
    </row>
    <row r="346" s="1" customFormat="1" ht="25" customHeight="1" spans="1:9">
      <c r="A346" s="7">
        <v>343</v>
      </c>
      <c r="B346" s="7" t="s">
        <v>10</v>
      </c>
      <c r="C346" s="7" t="s">
        <v>765</v>
      </c>
      <c r="D346" s="7" t="s">
        <v>786</v>
      </c>
      <c r="E346" s="7" t="s">
        <v>789</v>
      </c>
      <c r="F346" s="7" t="s">
        <v>30</v>
      </c>
      <c r="G346" s="7" t="s">
        <v>790</v>
      </c>
      <c r="H346" s="7">
        <v>300</v>
      </c>
      <c r="I346" s="13"/>
    </row>
    <row r="347" s="1" customFormat="1" ht="25" customHeight="1" spans="1:9">
      <c r="A347" s="7">
        <v>344</v>
      </c>
      <c r="B347" s="7" t="s">
        <v>10</v>
      </c>
      <c r="C347" s="7" t="s">
        <v>765</v>
      </c>
      <c r="D347" s="7" t="s">
        <v>791</v>
      </c>
      <c r="E347" s="7" t="s">
        <v>792</v>
      </c>
      <c r="F347" s="7" t="s">
        <v>23</v>
      </c>
      <c r="G347" s="7" t="s">
        <v>793</v>
      </c>
      <c r="H347" s="7">
        <v>300</v>
      </c>
      <c r="I347" s="13"/>
    </row>
    <row r="348" s="1" customFormat="1" ht="25" customHeight="1" spans="1:9">
      <c r="A348" s="7">
        <v>345</v>
      </c>
      <c r="B348" s="7" t="s">
        <v>10</v>
      </c>
      <c r="C348" s="7" t="s">
        <v>765</v>
      </c>
      <c r="D348" s="7" t="s">
        <v>791</v>
      </c>
      <c r="E348" s="7" t="s">
        <v>794</v>
      </c>
      <c r="F348" s="7" t="s">
        <v>23</v>
      </c>
      <c r="G348" s="7" t="s">
        <v>795</v>
      </c>
      <c r="H348" s="7">
        <v>300</v>
      </c>
      <c r="I348" s="13"/>
    </row>
    <row r="349" s="1" customFormat="1" ht="25" customHeight="1" spans="1:9">
      <c r="A349" s="7">
        <v>346</v>
      </c>
      <c r="B349" s="7" t="s">
        <v>10</v>
      </c>
      <c r="C349" s="7" t="s">
        <v>765</v>
      </c>
      <c r="D349" s="7" t="s">
        <v>791</v>
      </c>
      <c r="E349" s="7" t="s">
        <v>289</v>
      </c>
      <c r="F349" s="7" t="s">
        <v>26</v>
      </c>
      <c r="G349" s="7" t="s">
        <v>796</v>
      </c>
      <c r="H349" s="7">
        <v>300</v>
      </c>
      <c r="I349" s="13"/>
    </row>
    <row r="350" s="1" customFormat="1" ht="25" customHeight="1" spans="1:9">
      <c r="A350" s="7">
        <v>347</v>
      </c>
      <c r="B350" s="7" t="s">
        <v>10</v>
      </c>
      <c r="C350" s="7" t="s">
        <v>765</v>
      </c>
      <c r="D350" s="7" t="s">
        <v>791</v>
      </c>
      <c r="E350" s="7" t="s">
        <v>797</v>
      </c>
      <c r="F350" s="7" t="s">
        <v>43</v>
      </c>
      <c r="G350" s="7" t="s">
        <v>798</v>
      </c>
      <c r="H350" s="7">
        <v>300</v>
      </c>
      <c r="I350" s="13"/>
    </row>
    <row r="351" s="1" customFormat="1" ht="25" customHeight="1" spans="1:9">
      <c r="A351" s="7">
        <v>348</v>
      </c>
      <c r="B351" s="7" t="s">
        <v>10</v>
      </c>
      <c r="C351" s="7" t="s">
        <v>765</v>
      </c>
      <c r="D351" s="7" t="s">
        <v>791</v>
      </c>
      <c r="E351" s="7" t="s">
        <v>799</v>
      </c>
      <c r="F351" s="7" t="s">
        <v>19</v>
      </c>
      <c r="G351" s="7" t="s">
        <v>800</v>
      </c>
      <c r="H351" s="7">
        <v>300</v>
      </c>
      <c r="I351" s="13"/>
    </row>
    <row r="352" s="1" customFormat="1" ht="25" customHeight="1" spans="1:9">
      <c r="A352" s="7">
        <v>349</v>
      </c>
      <c r="B352" s="7" t="s">
        <v>10</v>
      </c>
      <c r="C352" s="7" t="s">
        <v>765</v>
      </c>
      <c r="D352" s="7" t="s">
        <v>801</v>
      </c>
      <c r="E352" s="7" t="s">
        <v>802</v>
      </c>
      <c r="F352" s="7" t="s">
        <v>26</v>
      </c>
      <c r="G352" s="7" t="s">
        <v>803</v>
      </c>
      <c r="H352" s="7">
        <v>300</v>
      </c>
      <c r="I352" s="13"/>
    </row>
    <row r="353" s="1" customFormat="1" ht="25" customHeight="1" spans="1:9">
      <c r="A353" s="7">
        <v>350</v>
      </c>
      <c r="B353" s="7" t="s">
        <v>10</v>
      </c>
      <c r="C353" s="7" t="s">
        <v>765</v>
      </c>
      <c r="D353" s="7" t="s">
        <v>804</v>
      </c>
      <c r="E353" s="7" t="s">
        <v>805</v>
      </c>
      <c r="F353" s="7" t="s">
        <v>40</v>
      </c>
      <c r="G353" s="7" t="s">
        <v>806</v>
      </c>
      <c r="H353" s="7">
        <v>300</v>
      </c>
      <c r="I353" s="13"/>
    </row>
    <row r="354" s="1" customFormat="1" ht="25" customHeight="1" spans="1:9">
      <c r="A354" s="7">
        <v>351</v>
      </c>
      <c r="B354" s="7" t="s">
        <v>10</v>
      </c>
      <c r="C354" s="7" t="s">
        <v>765</v>
      </c>
      <c r="D354" s="7" t="s">
        <v>804</v>
      </c>
      <c r="E354" s="7" t="s">
        <v>807</v>
      </c>
      <c r="F354" s="7" t="s">
        <v>26</v>
      </c>
      <c r="G354" s="7" t="s">
        <v>191</v>
      </c>
      <c r="H354" s="7">
        <v>300</v>
      </c>
      <c r="I354" s="13"/>
    </row>
    <row r="355" s="1" customFormat="1" ht="25" customHeight="1" spans="1:9">
      <c r="A355" s="7">
        <v>352</v>
      </c>
      <c r="B355" s="7" t="s">
        <v>10</v>
      </c>
      <c r="C355" s="7" t="s">
        <v>765</v>
      </c>
      <c r="D355" s="7" t="s">
        <v>804</v>
      </c>
      <c r="E355" s="7" t="s">
        <v>808</v>
      </c>
      <c r="F355" s="7" t="s">
        <v>26</v>
      </c>
      <c r="G355" s="7" t="s">
        <v>191</v>
      </c>
      <c r="H355" s="7">
        <v>300</v>
      </c>
      <c r="I355" s="13"/>
    </row>
    <row r="356" s="1" customFormat="1" ht="25" customHeight="1" spans="1:9">
      <c r="A356" s="7">
        <v>353</v>
      </c>
      <c r="B356" s="7" t="s">
        <v>10</v>
      </c>
      <c r="C356" s="7" t="s">
        <v>765</v>
      </c>
      <c r="D356" s="7" t="s">
        <v>809</v>
      </c>
      <c r="E356" s="7" t="s">
        <v>810</v>
      </c>
      <c r="F356" s="7" t="s">
        <v>43</v>
      </c>
      <c r="G356" s="7" t="s">
        <v>811</v>
      </c>
      <c r="H356" s="7">
        <v>300</v>
      </c>
      <c r="I356" s="13"/>
    </row>
    <row r="357" s="1" customFormat="1" ht="25" customHeight="1" spans="1:9">
      <c r="A357" s="7">
        <v>354</v>
      </c>
      <c r="B357" s="7" t="s">
        <v>10</v>
      </c>
      <c r="C357" s="7" t="s">
        <v>765</v>
      </c>
      <c r="D357" s="7" t="s">
        <v>809</v>
      </c>
      <c r="E357" s="7" t="s">
        <v>812</v>
      </c>
      <c r="F357" s="7" t="s">
        <v>26</v>
      </c>
      <c r="G357" s="7" t="s">
        <v>813</v>
      </c>
      <c r="H357" s="7">
        <v>300</v>
      </c>
      <c r="I357" s="13"/>
    </row>
    <row r="358" s="1" customFormat="1" ht="25" customHeight="1" spans="1:9">
      <c r="A358" s="7">
        <v>355</v>
      </c>
      <c r="B358" s="7" t="s">
        <v>10</v>
      </c>
      <c r="C358" s="7" t="s">
        <v>765</v>
      </c>
      <c r="D358" s="7" t="s">
        <v>814</v>
      </c>
      <c r="E358" s="7" t="s">
        <v>815</v>
      </c>
      <c r="F358" s="7" t="s">
        <v>30</v>
      </c>
      <c r="G358" s="7" t="s">
        <v>816</v>
      </c>
      <c r="H358" s="7">
        <v>300</v>
      </c>
      <c r="I358" s="13"/>
    </row>
    <row r="359" s="1" customFormat="1" ht="25" customHeight="1" spans="1:9">
      <c r="A359" s="7">
        <v>356</v>
      </c>
      <c r="B359" s="7" t="s">
        <v>10</v>
      </c>
      <c r="C359" s="7" t="s">
        <v>765</v>
      </c>
      <c r="D359" s="7" t="s">
        <v>814</v>
      </c>
      <c r="E359" s="7" t="s">
        <v>817</v>
      </c>
      <c r="F359" s="7" t="s">
        <v>26</v>
      </c>
      <c r="G359" s="7" t="s">
        <v>125</v>
      </c>
      <c r="H359" s="7">
        <v>300</v>
      </c>
      <c r="I359" s="13"/>
    </row>
    <row r="360" s="1" customFormat="1" ht="25" customHeight="1" spans="1:9">
      <c r="A360" s="7">
        <v>357</v>
      </c>
      <c r="B360" s="7" t="s">
        <v>10</v>
      </c>
      <c r="C360" s="7" t="s">
        <v>765</v>
      </c>
      <c r="D360" s="7" t="s">
        <v>814</v>
      </c>
      <c r="E360" s="7" t="s">
        <v>818</v>
      </c>
      <c r="F360" s="7" t="s">
        <v>26</v>
      </c>
      <c r="G360" s="7" t="s">
        <v>819</v>
      </c>
      <c r="H360" s="7">
        <v>300</v>
      </c>
      <c r="I360" s="13"/>
    </row>
    <row r="361" s="1" customFormat="1" ht="25" customHeight="1" spans="1:9">
      <c r="A361" s="7">
        <v>358</v>
      </c>
      <c r="B361" s="7" t="s">
        <v>10</v>
      </c>
      <c r="C361" s="7" t="s">
        <v>765</v>
      </c>
      <c r="D361" s="7" t="s">
        <v>814</v>
      </c>
      <c r="E361" s="7" t="s">
        <v>820</v>
      </c>
      <c r="F361" s="7" t="s">
        <v>40</v>
      </c>
      <c r="G361" s="7" t="s">
        <v>821</v>
      </c>
      <c r="H361" s="7">
        <v>300</v>
      </c>
      <c r="I361" s="13"/>
    </row>
    <row r="362" s="1" customFormat="1" ht="25" customHeight="1" spans="1:9">
      <c r="A362" s="7">
        <v>359</v>
      </c>
      <c r="B362" s="7" t="s">
        <v>10</v>
      </c>
      <c r="C362" s="7" t="s">
        <v>765</v>
      </c>
      <c r="D362" s="7" t="s">
        <v>814</v>
      </c>
      <c r="E362" s="7" t="s">
        <v>822</v>
      </c>
      <c r="F362" s="7" t="s">
        <v>30</v>
      </c>
      <c r="G362" s="7" t="s">
        <v>823</v>
      </c>
      <c r="H362" s="7">
        <v>300</v>
      </c>
      <c r="I362" s="13"/>
    </row>
    <row r="363" s="1" customFormat="1" ht="25" customHeight="1" spans="1:9">
      <c r="A363" s="7">
        <v>360</v>
      </c>
      <c r="B363" s="7" t="s">
        <v>10</v>
      </c>
      <c r="C363" s="7" t="s">
        <v>765</v>
      </c>
      <c r="D363" s="7" t="s">
        <v>824</v>
      </c>
      <c r="E363" s="7" t="s">
        <v>825</v>
      </c>
      <c r="F363" s="7" t="s">
        <v>43</v>
      </c>
      <c r="G363" s="7" t="s">
        <v>826</v>
      </c>
      <c r="H363" s="7">
        <v>300</v>
      </c>
      <c r="I363" s="13"/>
    </row>
    <row r="364" s="1" customFormat="1" ht="25" customHeight="1" spans="1:9">
      <c r="A364" s="7">
        <v>361</v>
      </c>
      <c r="B364" s="7" t="s">
        <v>10</v>
      </c>
      <c r="C364" s="7" t="s">
        <v>765</v>
      </c>
      <c r="D364" s="7" t="s">
        <v>824</v>
      </c>
      <c r="E364" s="7" t="s">
        <v>827</v>
      </c>
      <c r="F364" s="7" t="s">
        <v>26</v>
      </c>
      <c r="G364" s="7" t="s">
        <v>632</v>
      </c>
      <c r="H364" s="7">
        <v>300</v>
      </c>
      <c r="I364" s="13"/>
    </row>
    <row r="365" s="1" customFormat="1" ht="25" customHeight="1" spans="1:9">
      <c r="A365" s="7">
        <v>362</v>
      </c>
      <c r="B365" s="7" t="s">
        <v>10</v>
      </c>
      <c r="C365" s="7" t="s">
        <v>765</v>
      </c>
      <c r="D365" s="7" t="s">
        <v>828</v>
      </c>
      <c r="E365" s="7" t="s">
        <v>829</v>
      </c>
      <c r="F365" s="7" t="s">
        <v>30</v>
      </c>
      <c r="G365" s="7" t="s">
        <v>830</v>
      </c>
      <c r="H365" s="7">
        <v>300</v>
      </c>
      <c r="I365" s="13"/>
    </row>
    <row r="366" s="1" customFormat="1" ht="25" customHeight="1" spans="1:9">
      <c r="A366" s="7">
        <v>363</v>
      </c>
      <c r="B366" s="7" t="s">
        <v>10</v>
      </c>
      <c r="C366" s="7" t="s">
        <v>765</v>
      </c>
      <c r="D366" s="7" t="s">
        <v>831</v>
      </c>
      <c r="E366" s="7" t="s">
        <v>832</v>
      </c>
      <c r="F366" s="7" t="s">
        <v>19</v>
      </c>
      <c r="G366" s="7" t="s">
        <v>833</v>
      </c>
      <c r="H366" s="7">
        <v>300</v>
      </c>
      <c r="I366" s="13"/>
    </row>
    <row r="367" s="1" customFormat="1" ht="25" customHeight="1" spans="1:9">
      <c r="A367" s="7">
        <v>364</v>
      </c>
      <c r="B367" s="7" t="s">
        <v>10</v>
      </c>
      <c r="C367" s="7" t="s">
        <v>765</v>
      </c>
      <c r="D367" s="7" t="s">
        <v>831</v>
      </c>
      <c r="E367" s="7" t="s">
        <v>834</v>
      </c>
      <c r="F367" s="7" t="s">
        <v>30</v>
      </c>
      <c r="G367" s="7" t="s">
        <v>835</v>
      </c>
      <c r="H367" s="7">
        <v>300</v>
      </c>
      <c r="I367" s="13"/>
    </row>
    <row r="368" s="1" customFormat="1" ht="25" customHeight="1" spans="1:9">
      <c r="A368" s="7">
        <v>365</v>
      </c>
      <c r="B368" s="7" t="s">
        <v>10</v>
      </c>
      <c r="C368" s="7" t="s">
        <v>765</v>
      </c>
      <c r="D368" s="7" t="s">
        <v>831</v>
      </c>
      <c r="E368" s="7" t="s">
        <v>836</v>
      </c>
      <c r="F368" s="7" t="s">
        <v>43</v>
      </c>
      <c r="G368" s="7" t="s">
        <v>837</v>
      </c>
      <c r="H368" s="7">
        <v>300</v>
      </c>
      <c r="I368" s="13"/>
    </row>
    <row r="369" s="1" customFormat="1" ht="25" customHeight="1" spans="1:9">
      <c r="A369" s="7">
        <v>366</v>
      </c>
      <c r="B369" s="7" t="s">
        <v>10</v>
      </c>
      <c r="C369" s="7" t="s">
        <v>765</v>
      </c>
      <c r="D369" s="7" t="s">
        <v>838</v>
      </c>
      <c r="E369" s="7" t="s">
        <v>839</v>
      </c>
      <c r="F369" s="7" t="s">
        <v>26</v>
      </c>
      <c r="G369" s="7" t="s">
        <v>840</v>
      </c>
      <c r="H369" s="7">
        <v>300</v>
      </c>
      <c r="I369" s="13"/>
    </row>
    <row r="370" s="1" customFormat="1" ht="25" customHeight="1" spans="1:9">
      <c r="A370" s="7">
        <v>367</v>
      </c>
      <c r="B370" s="7" t="s">
        <v>10</v>
      </c>
      <c r="C370" s="7" t="s">
        <v>765</v>
      </c>
      <c r="D370" s="7" t="s">
        <v>838</v>
      </c>
      <c r="E370" s="7" t="s">
        <v>841</v>
      </c>
      <c r="F370" s="7" t="s">
        <v>19</v>
      </c>
      <c r="G370" s="7" t="s">
        <v>842</v>
      </c>
      <c r="H370" s="7">
        <v>300</v>
      </c>
      <c r="I370" s="13"/>
    </row>
    <row r="371" s="1" customFormat="1" ht="25" customHeight="1" spans="1:9">
      <c r="A371" s="7">
        <v>368</v>
      </c>
      <c r="B371" s="7" t="s">
        <v>10</v>
      </c>
      <c r="C371" s="7" t="s">
        <v>765</v>
      </c>
      <c r="D371" s="7" t="s">
        <v>838</v>
      </c>
      <c r="E371" s="7" t="s">
        <v>843</v>
      </c>
      <c r="F371" s="7" t="s">
        <v>215</v>
      </c>
      <c r="G371" s="7" t="s">
        <v>844</v>
      </c>
      <c r="H371" s="7">
        <v>300</v>
      </c>
      <c r="I371" s="13"/>
    </row>
    <row r="372" s="1" customFormat="1" ht="25" customHeight="1" spans="1:9">
      <c r="A372" s="7">
        <v>369</v>
      </c>
      <c r="B372" s="7" t="s">
        <v>10</v>
      </c>
      <c r="C372" s="7" t="s">
        <v>765</v>
      </c>
      <c r="D372" s="7" t="s">
        <v>838</v>
      </c>
      <c r="E372" s="7" t="s">
        <v>845</v>
      </c>
      <c r="F372" s="7" t="s">
        <v>537</v>
      </c>
      <c r="G372" s="7" t="s">
        <v>846</v>
      </c>
      <c r="H372" s="7">
        <v>300</v>
      </c>
      <c r="I372" s="13"/>
    </row>
    <row r="373" s="1" customFormat="1" ht="25" customHeight="1" spans="1:9">
      <c r="A373" s="7">
        <v>370</v>
      </c>
      <c r="B373" s="7" t="s">
        <v>10</v>
      </c>
      <c r="C373" s="7" t="s">
        <v>765</v>
      </c>
      <c r="D373" s="7" t="s">
        <v>847</v>
      </c>
      <c r="E373" s="7" t="s">
        <v>848</v>
      </c>
      <c r="F373" s="7" t="s">
        <v>40</v>
      </c>
      <c r="G373" s="7" t="s">
        <v>849</v>
      </c>
      <c r="H373" s="7">
        <v>300</v>
      </c>
      <c r="I373" s="13"/>
    </row>
    <row r="374" s="1" customFormat="1" ht="25" customHeight="1" spans="1:9">
      <c r="A374" s="7">
        <v>371</v>
      </c>
      <c r="B374" s="7" t="s">
        <v>10</v>
      </c>
      <c r="C374" s="7" t="s">
        <v>765</v>
      </c>
      <c r="D374" s="7" t="s">
        <v>847</v>
      </c>
      <c r="E374" s="7" t="s">
        <v>850</v>
      </c>
      <c r="F374" s="7" t="s">
        <v>19</v>
      </c>
      <c r="G374" s="7" t="s">
        <v>851</v>
      </c>
      <c r="H374" s="7">
        <v>300</v>
      </c>
      <c r="I374" s="13"/>
    </row>
    <row r="375" s="1" customFormat="1" ht="25" customHeight="1" spans="1:9">
      <c r="A375" s="7">
        <v>372</v>
      </c>
      <c r="B375" s="7" t="s">
        <v>10</v>
      </c>
      <c r="C375" s="7" t="s">
        <v>765</v>
      </c>
      <c r="D375" s="7" t="s">
        <v>847</v>
      </c>
      <c r="E375" s="7" t="s">
        <v>852</v>
      </c>
      <c r="F375" s="7" t="s">
        <v>19</v>
      </c>
      <c r="G375" s="7" t="s">
        <v>853</v>
      </c>
      <c r="H375" s="7">
        <v>300</v>
      </c>
      <c r="I375" s="13"/>
    </row>
    <row r="376" s="1" customFormat="1" ht="25" customHeight="1" spans="1:9">
      <c r="A376" s="7">
        <v>373</v>
      </c>
      <c r="B376" s="7" t="s">
        <v>10</v>
      </c>
      <c r="C376" s="7" t="s">
        <v>765</v>
      </c>
      <c r="D376" s="7" t="s">
        <v>847</v>
      </c>
      <c r="E376" s="7" t="s">
        <v>854</v>
      </c>
      <c r="F376" s="7" t="s">
        <v>30</v>
      </c>
      <c r="G376" s="7" t="s">
        <v>855</v>
      </c>
      <c r="H376" s="7">
        <v>300</v>
      </c>
      <c r="I376" s="13"/>
    </row>
    <row r="377" s="1" customFormat="1" ht="25" customHeight="1" spans="1:9">
      <c r="A377" s="7">
        <v>374</v>
      </c>
      <c r="B377" s="7" t="s">
        <v>10</v>
      </c>
      <c r="C377" s="7" t="s">
        <v>765</v>
      </c>
      <c r="D377" s="7" t="s">
        <v>847</v>
      </c>
      <c r="E377" s="7" t="s">
        <v>856</v>
      </c>
      <c r="F377" s="7" t="s">
        <v>43</v>
      </c>
      <c r="G377" s="7" t="s">
        <v>857</v>
      </c>
      <c r="H377" s="7">
        <v>300</v>
      </c>
      <c r="I377" s="13"/>
    </row>
    <row r="378" s="1" customFormat="1" ht="25" customHeight="1" spans="1:9">
      <c r="A378" s="7">
        <v>375</v>
      </c>
      <c r="B378" s="7" t="s">
        <v>10</v>
      </c>
      <c r="C378" s="7" t="s">
        <v>765</v>
      </c>
      <c r="D378" s="7" t="s">
        <v>847</v>
      </c>
      <c r="E378" s="7" t="s">
        <v>858</v>
      </c>
      <c r="F378" s="7" t="s">
        <v>43</v>
      </c>
      <c r="G378" s="7" t="s">
        <v>859</v>
      </c>
      <c r="H378" s="7">
        <v>300</v>
      </c>
      <c r="I378" s="13"/>
    </row>
    <row r="379" s="1" customFormat="1" ht="25" customHeight="1" spans="1:9">
      <c r="A379" s="7">
        <v>376</v>
      </c>
      <c r="B379" s="7" t="s">
        <v>10</v>
      </c>
      <c r="C379" s="7" t="s">
        <v>765</v>
      </c>
      <c r="D379" s="7" t="s">
        <v>847</v>
      </c>
      <c r="E379" s="7" t="s">
        <v>860</v>
      </c>
      <c r="F379" s="7" t="s">
        <v>43</v>
      </c>
      <c r="G379" s="7" t="s">
        <v>859</v>
      </c>
      <c r="H379" s="7">
        <v>300</v>
      </c>
      <c r="I379" s="13"/>
    </row>
    <row r="380" s="1" customFormat="1" ht="25" customHeight="1" spans="1:9">
      <c r="A380" s="7">
        <v>377</v>
      </c>
      <c r="B380" s="7" t="s">
        <v>10</v>
      </c>
      <c r="C380" s="7" t="s">
        <v>765</v>
      </c>
      <c r="D380" s="7" t="s">
        <v>847</v>
      </c>
      <c r="E380" s="7" t="s">
        <v>274</v>
      </c>
      <c r="F380" s="7" t="s">
        <v>30</v>
      </c>
      <c r="G380" s="7" t="s">
        <v>861</v>
      </c>
      <c r="H380" s="7">
        <v>300</v>
      </c>
      <c r="I380" s="13"/>
    </row>
    <row r="381" s="1" customFormat="1" ht="25" customHeight="1" spans="1:9">
      <c r="A381" s="7">
        <v>378</v>
      </c>
      <c r="B381" s="7" t="s">
        <v>10</v>
      </c>
      <c r="C381" s="7" t="s">
        <v>765</v>
      </c>
      <c r="D381" s="7" t="s">
        <v>862</v>
      </c>
      <c r="E381" s="7" t="s">
        <v>863</v>
      </c>
      <c r="F381" s="7" t="s">
        <v>30</v>
      </c>
      <c r="G381" s="7" t="s">
        <v>864</v>
      </c>
      <c r="H381" s="7">
        <v>300</v>
      </c>
      <c r="I381" s="13"/>
    </row>
    <row r="382" s="1" customFormat="1" ht="25" customHeight="1" spans="1:9">
      <c r="A382" s="7">
        <v>379</v>
      </c>
      <c r="B382" s="7" t="s">
        <v>10</v>
      </c>
      <c r="C382" s="7" t="s">
        <v>765</v>
      </c>
      <c r="D382" s="7" t="s">
        <v>865</v>
      </c>
      <c r="E382" s="7" t="s">
        <v>866</v>
      </c>
      <c r="F382" s="7" t="s">
        <v>26</v>
      </c>
      <c r="G382" s="7" t="s">
        <v>867</v>
      </c>
      <c r="H382" s="7">
        <v>300</v>
      </c>
      <c r="I382" s="13"/>
    </row>
    <row r="383" s="1" customFormat="1" ht="25" customHeight="1" spans="1:9">
      <c r="A383" s="7">
        <v>380</v>
      </c>
      <c r="B383" s="7" t="s">
        <v>10</v>
      </c>
      <c r="C383" s="7" t="s">
        <v>765</v>
      </c>
      <c r="D383" s="7" t="s">
        <v>865</v>
      </c>
      <c r="E383" s="7" t="s">
        <v>868</v>
      </c>
      <c r="F383" s="7" t="s">
        <v>30</v>
      </c>
      <c r="G383" s="7" t="s">
        <v>242</v>
      </c>
      <c r="H383" s="7">
        <v>300</v>
      </c>
      <c r="I383" s="13"/>
    </row>
    <row r="384" s="1" customFormat="1" ht="25" customHeight="1" spans="1:9">
      <c r="A384" s="7">
        <v>381</v>
      </c>
      <c r="B384" s="7" t="s">
        <v>10</v>
      </c>
      <c r="C384" s="7" t="s">
        <v>765</v>
      </c>
      <c r="D384" s="7" t="s">
        <v>865</v>
      </c>
      <c r="E384" s="7" t="s">
        <v>869</v>
      </c>
      <c r="F384" s="7" t="s">
        <v>43</v>
      </c>
      <c r="G384" s="7" t="s">
        <v>870</v>
      </c>
      <c r="H384" s="7">
        <v>300</v>
      </c>
      <c r="I384" s="13"/>
    </row>
    <row r="385" s="1" customFormat="1" ht="25" customHeight="1" spans="1:9">
      <c r="A385" s="7">
        <v>382</v>
      </c>
      <c r="B385" s="7" t="s">
        <v>10</v>
      </c>
      <c r="C385" s="7" t="s">
        <v>765</v>
      </c>
      <c r="D385" s="7" t="s">
        <v>865</v>
      </c>
      <c r="E385" s="7" t="s">
        <v>871</v>
      </c>
      <c r="F385" s="7" t="s">
        <v>30</v>
      </c>
      <c r="G385" s="7" t="s">
        <v>872</v>
      </c>
      <c r="H385" s="7">
        <v>300</v>
      </c>
      <c r="I385" s="13"/>
    </row>
    <row r="386" s="1" customFormat="1" ht="25" customHeight="1" spans="1:9">
      <c r="A386" s="7">
        <v>383</v>
      </c>
      <c r="B386" s="7" t="s">
        <v>10</v>
      </c>
      <c r="C386" s="7" t="s">
        <v>765</v>
      </c>
      <c r="D386" s="7" t="s">
        <v>865</v>
      </c>
      <c r="E386" s="7" t="s">
        <v>873</v>
      </c>
      <c r="F386" s="7" t="s">
        <v>30</v>
      </c>
      <c r="G386" s="7" t="s">
        <v>874</v>
      </c>
      <c r="H386" s="7">
        <v>300</v>
      </c>
      <c r="I386" s="13"/>
    </row>
    <row r="387" s="1" customFormat="1" ht="25" customHeight="1" spans="1:9">
      <c r="A387" s="7">
        <v>384</v>
      </c>
      <c r="B387" s="7" t="s">
        <v>10</v>
      </c>
      <c r="C387" s="7" t="s">
        <v>765</v>
      </c>
      <c r="D387" s="7" t="s">
        <v>865</v>
      </c>
      <c r="E387" s="7" t="s">
        <v>875</v>
      </c>
      <c r="F387" s="7" t="s">
        <v>30</v>
      </c>
      <c r="G387" s="7" t="s">
        <v>663</v>
      </c>
      <c r="H387" s="7">
        <v>300</v>
      </c>
      <c r="I387" s="13"/>
    </row>
    <row r="388" s="1" customFormat="1" ht="25" customHeight="1" spans="1:9">
      <c r="A388" s="7">
        <v>385</v>
      </c>
      <c r="B388" s="7" t="s">
        <v>10</v>
      </c>
      <c r="C388" s="7" t="s">
        <v>765</v>
      </c>
      <c r="D388" s="7" t="s">
        <v>865</v>
      </c>
      <c r="E388" s="7" t="s">
        <v>876</v>
      </c>
      <c r="F388" s="7" t="s">
        <v>19</v>
      </c>
      <c r="G388" s="7" t="s">
        <v>275</v>
      </c>
      <c r="H388" s="7">
        <v>300</v>
      </c>
      <c r="I388" s="13"/>
    </row>
    <row r="389" s="1" customFormat="1" ht="25" customHeight="1" spans="1:9">
      <c r="A389" s="7">
        <v>386</v>
      </c>
      <c r="B389" s="7" t="s">
        <v>10</v>
      </c>
      <c r="C389" s="7" t="s">
        <v>765</v>
      </c>
      <c r="D389" s="7" t="s">
        <v>865</v>
      </c>
      <c r="E389" s="7" t="s">
        <v>877</v>
      </c>
      <c r="F389" s="7" t="s">
        <v>19</v>
      </c>
      <c r="G389" s="7" t="s">
        <v>878</v>
      </c>
      <c r="H389" s="7">
        <v>300</v>
      </c>
      <c r="I389" s="13"/>
    </row>
    <row r="390" s="1" customFormat="1" ht="25" customHeight="1" spans="1:9">
      <c r="A390" s="7">
        <v>387</v>
      </c>
      <c r="B390" s="7" t="s">
        <v>10</v>
      </c>
      <c r="C390" s="7" t="s">
        <v>765</v>
      </c>
      <c r="D390" s="7" t="s">
        <v>865</v>
      </c>
      <c r="E390" s="7" t="s">
        <v>879</v>
      </c>
      <c r="F390" s="7" t="s">
        <v>26</v>
      </c>
      <c r="G390" s="7" t="s">
        <v>880</v>
      </c>
      <c r="H390" s="7">
        <v>300</v>
      </c>
      <c r="I390" s="13"/>
    </row>
    <row r="391" s="1" customFormat="1" ht="25" customHeight="1" spans="1:9">
      <c r="A391" s="7">
        <v>388</v>
      </c>
      <c r="B391" s="7" t="s">
        <v>10</v>
      </c>
      <c r="C391" s="7" t="s">
        <v>765</v>
      </c>
      <c r="D391" s="7" t="s">
        <v>865</v>
      </c>
      <c r="E391" s="7" t="s">
        <v>881</v>
      </c>
      <c r="F391" s="7" t="s">
        <v>26</v>
      </c>
      <c r="G391" s="7" t="s">
        <v>882</v>
      </c>
      <c r="H391" s="7">
        <v>300</v>
      </c>
      <c r="I391" s="13"/>
    </row>
    <row r="392" s="1" customFormat="1" ht="25" customHeight="1" spans="1:9">
      <c r="A392" s="7">
        <v>389</v>
      </c>
      <c r="B392" s="7" t="s">
        <v>10</v>
      </c>
      <c r="C392" s="7" t="s">
        <v>765</v>
      </c>
      <c r="D392" s="7" t="s">
        <v>865</v>
      </c>
      <c r="E392" s="7" t="s">
        <v>883</v>
      </c>
      <c r="F392" s="7" t="s">
        <v>30</v>
      </c>
      <c r="G392" s="7" t="s">
        <v>884</v>
      </c>
      <c r="H392" s="7">
        <v>300</v>
      </c>
      <c r="I392" s="13"/>
    </row>
    <row r="393" s="1" customFormat="1" ht="25" customHeight="1" spans="1:9">
      <c r="A393" s="7">
        <v>390</v>
      </c>
      <c r="B393" s="7" t="s">
        <v>10</v>
      </c>
      <c r="C393" s="7" t="s">
        <v>765</v>
      </c>
      <c r="D393" s="7" t="s">
        <v>865</v>
      </c>
      <c r="E393" s="7" t="s">
        <v>885</v>
      </c>
      <c r="F393" s="7" t="s">
        <v>30</v>
      </c>
      <c r="G393" s="7" t="s">
        <v>886</v>
      </c>
      <c r="H393" s="7">
        <v>300</v>
      </c>
      <c r="I393" s="13"/>
    </row>
    <row r="394" s="1" customFormat="1" ht="25" customHeight="1" spans="1:9">
      <c r="A394" s="7">
        <v>391</v>
      </c>
      <c r="B394" s="7" t="s">
        <v>10</v>
      </c>
      <c r="C394" s="7" t="s">
        <v>765</v>
      </c>
      <c r="D394" s="7" t="s">
        <v>865</v>
      </c>
      <c r="E394" s="7" t="s">
        <v>887</v>
      </c>
      <c r="F394" s="7" t="s">
        <v>40</v>
      </c>
      <c r="G394" s="7" t="s">
        <v>242</v>
      </c>
      <c r="H394" s="7">
        <v>300</v>
      </c>
      <c r="I394" s="13"/>
    </row>
    <row r="395" s="1" customFormat="1" ht="25" customHeight="1" spans="1:9">
      <c r="A395" s="7">
        <v>392</v>
      </c>
      <c r="B395" s="7" t="s">
        <v>10</v>
      </c>
      <c r="C395" s="7" t="s">
        <v>765</v>
      </c>
      <c r="D395" s="7" t="s">
        <v>769</v>
      </c>
      <c r="E395" s="7" t="s">
        <v>888</v>
      </c>
      <c r="F395" s="7" t="s">
        <v>188</v>
      </c>
      <c r="G395" s="7" t="s">
        <v>882</v>
      </c>
      <c r="H395" s="7">
        <v>400</v>
      </c>
      <c r="I395" s="13"/>
    </row>
    <row r="396" s="1" customFormat="1" ht="25" customHeight="1" spans="1:9">
      <c r="A396" s="7">
        <v>393</v>
      </c>
      <c r="B396" s="7" t="s">
        <v>10</v>
      </c>
      <c r="C396" s="7" t="s">
        <v>765</v>
      </c>
      <c r="D396" s="7" t="s">
        <v>786</v>
      </c>
      <c r="E396" s="7" t="s">
        <v>889</v>
      </c>
      <c r="F396" s="7" t="s">
        <v>890</v>
      </c>
      <c r="G396" s="7" t="s">
        <v>891</v>
      </c>
      <c r="H396" s="7">
        <v>400</v>
      </c>
      <c r="I396" s="13"/>
    </row>
    <row r="397" s="1" customFormat="1" ht="25" customHeight="1" spans="1:9">
      <c r="A397" s="7">
        <v>394</v>
      </c>
      <c r="B397" s="7" t="s">
        <v>10</v>
      </c>
      <c r="C397" s="7" t="s">
        <v>765</v>
      </c>
      <c r="D397" s="7" t="s">
        <v>892</v>
      </c>
      <c r="E397" s="7" t="s">
        <v>407</v>
      </c>
      <c r="F397" s="7" t="s">
        <v>188</v>
      </c>
      <c r="G397" s="7" t="s">
        <v>893</v>
      </c>
      <c r="H397" s="7">
        <v>400</v>
      </c>
      <c r="I397" s="13"/>
    </row>
    <row r="398" s="1" customFormat="1" ht="25" customHeight="1" spans="1:9">
      <c r="A398" s="7">
        <v>395</v>
      </c>
      <c r="B398" s="7" t="s">
        <v>10</v>
      </c>
      <c r="C398" s="7" t="s">
        <v>765</v>
      </c>
      <c r="D398" s="7" t="s">
        <v>892</v>
      </c>
      <c r="E398" s="7" t="s">
        <v>894</v>
      </c>
      <c r="F398" s="7" t="s">
        <v>33</v>
      </c>
      <c r="G398" s="7" t="s">
        <v>895</v>
      </c>
      <c r="H398" s="7">
        <v>400</v>
      </c>
      <c r="I398" s="13"/>
    </row>
    <row r="399" s="1" customFormat="1" ht="25" customHeight="1" spans="1:9">
      <c r="A399" s="7">
        <v>396</v>
      </c>
      <c r="B399" s="7" t="s">
        <v>10</v>
      </c>
      <c r="C399" s="7" t="s">
        <v>765</v>
      </c>
      <c r="D399" s="7" t="s">
        <v>809</v>
      </c>
      <c r="E399" s="7" t="s">
        <v>896</v>
      </c>
      <c r="F399" s="7" t="s">
        <v>897</v>
      </c>
      <c r="G399" s="7" t="s">
        <v>898</v>
      </c>
      <c r="H399" s="7">
        <v>400</v>
      </c>
      <c r="I399" s="13"/>
    </row>
    <row r="400" s="1" customFormat="1" ht="25" customHeight="1" spans="1:9">
      <c r="A400" s="7">
        <v>397</v>
      </c>
      <c r="B400" s="7" t="s">
        <v>10</v>
      </c>
      <c r="C400" s="7" t="s">
        <v>765</v>
      </c>
      <c r="D400" s="7" t="s">
        <v>804</v>
      </c>
      <c r="E400" s="7" t="s">
        <v>899</v>
      </c>
      <c r="F400" s="7" t="s">
        <v>33</v>
      </c>
      <c r="G400" s="7" t="s">
        <v>900</v>
      </c>
      <c r="H400" s="7">
        <v>400</v>
      </c>
      <c r="I400" s="13"/>
    </row>
    <row r="401" s="1" customFormat="1" ht="25" customHeight="1" spans="1:9">
      <c r="A401" s="7">
        <v>398</v>
      </c>
      <c r="B401" s="7" t="s">
        <v>10</v>
      </c>
      <c r="C401" s="7" t="s">
        <v>765</v>
      </c>
      <c r="D401" s="7" t="s">
        <v>804</v>
      </c>
      <c r="E401" s="7" t="s">
        <v>901</v>
      </c>
      <c r="F401" s="7" t="s">
        <v>33</v>
      </c>
      <c r="G401" s="7" t="s">
        <v>900</v>
      </c>
      <c r="H401" s="7">
        <v>400</v>
      </c>
      <c r="I401" s="13"/>
    </row>
    <row r="402" s="1" customFormat="1" ht="25" customHeight="1" spans="1:9">
      <c r="A402" s="7">
        <v>399</v>
      </c>
      <c r="B402" s="7" t="s">
        <v>10</v>
      </c>
      <c r="C402" s="7" t="s">
        <v>765</v>
      </c>
      <c r="D402" s="7" t="s">
        <v>814</v>
      </c>
      <c r="E402" s="7" t="s">
        <v>902</v>
      </c>
      <c r="F402" s="7" t="s">
        <v>903</v>
      </c>
      <c r="G402" s="7" t="s">
        <v>904</v>
      </c>
      <c r="H402" s="7">
        <v>400</v>
      </c>
      <c r="I402" s="13"/>
    </row>
    <row r="403" s="1" customFormat="1" ht="25" customHeight="1" spans="1:9">
      <c r="A403" s="7">
        <v>400</v>
      </c>
      <c r="B403" s="7" t="s">
        <v>10</v>
      </c>
      <c r="C403" s="7" t="s">
        <v>765</v>
      </c>
      <c r="D403" s="7" t="s">
        <v>824</v>
      </c>
      <c r="E403" s="7" t="s">
        <v>905</v>
      </c>
      <c r="F403" s="7" t="s">
        <v>190</v>
      </c>
      <c r="G403" s="7" t="s">
        <v>906</v>
      </c>
      <c r="H403" s="7">
        <v>400</v>
      </c>
      <c r="I403" s="13"/>
    </row>
    <row r="404" s="1" customFormat="1" ht="25" customHeight="1" spans="1:9">
      <c r="A404" s="7">
        <v>401</v>
      </c>
      <c r="B404" s="7" t="s">
        <v>10</v>
      </c>
      <c r="C404" s="7" t="s">
        <v>765</v>
      </c>
      <c r="D404" s="7" t="s">
        <v>907</v>
      </c>
      <c r="E404" s="7" t="s">
        <v>908</v>
      </c>
      <c r="F404" s="7" t="s">
        <v>890</v>
      </c>
      <c r="G404" s="7" t="s">
        <v>909</v>
      </c>
      <c r="H404" s="7">
        <v>400</v>
      </c>
      <c r="I404" s="13"/>
    </row>
    <row r="405" s="1" customFormat="1" ht="25" customHeight="1" spans="1:9">
      <c r="A405" s="7">
        <v>402</v>
      </c>
      <c r="B405" s="7" t="s">
        <v>10</v>
      </c>
      <c r="C405" s="7" t="s">
        <v>765</v>
      </c>
      <c r="D405" s="7" t="s">
        <v>828</v>
      </c>
      <c r="E405" s="7" t="s">
        <v>910</v>
      </c>
      <c r="F405" s="7" t="s">
        <v>188</v>
      </c>
      <c r="G405" s="7" t="s">
        <v>911</v>
      </c>
      <c r="H405" s="7">
        <v>400</v>
      </c>
      <c r="I405" s="13"/>
    </row>
    <row r="406" s="1" customFormat="1" ht="25" customHeight="1" spans="1:9">
      <c r="A406" s="7">
        <v>403</v>
      </c>
      <c r="B406" s="7" t="s">
        <v>10</v>
      </c>
      <c r="C406" s="7" t="s">
        <v>765</v>
      </c>
      <c r="D406" s="7" t="s">
        <v>862</v>
      </c>
      <c r="E406" s="7" t="s">
        <v>912</v>
      </c>
      <c r="F406" s="7" t="s">
        <v>913</v>
      </c>
      <c r="G406" s="7" t="s">
        <v>914</v>
      </c>
      <c r="H406" s="7">
        <v>400</v>
      </c>
      <c r="I406" s="13"/>
    </row>
    <row r="407" s="1" customFormat="1" ht="25" customHeight="1" spans="1:9">
      <c r="A407" s="7">
        <v>404</v>
      </c>
      <c r="B407" s="7" t="s">
        <v>10</v>
      </c>
      <c r="C407" s="7" t="s">
        <v>765</v>
      </c>
      <c r="D407" s="7" t="s">
        <v>865</v>
      </c>
      <c r="E407" s="7" t="s">
        <v>915</v>
      </c>
      <c r="F407" s="7" t="s">
        <v>916</v>
      </c>
      <c r="G407" s="7" t="s">
        <v>917</v>
      </c>
      <c r="H407" s="7">
        <v>400</v>
      </c>
      <c r="I407" s="13"/>
    </row>
    <row r="408" s="1" customFormat="1" ht="25" customHeight="1" spans="1:9">
      <c r="A408" s="7">
        <v>405</v>
      </c>
      <c r="B408" s="7" t="s">
        <v>10</v>
      </c>
      <c r="C408" s="7" t="s">
        <v>765</v>
      </c>
      <c r="D408" s="7" t="s">
        <v>918</v>
      </c>
      <c r="E408" s="7" t="s">
        <v>919</v>
      </c>
      <c r="F408" s="7" t="s">
        <v>366</v>
      </c>
      <c r="G408" s="7" t="s">
        <v>534</v>
      </c>
      <c r="H408" s="7">
        <v>400</v>
      </c>
      <c r="I408" s="13"/>
    </row>
    <row r="409" ht="25" customHeight="1" spans="1:9">
      <c r="A409" s="27" t="s">
        <v>920</v>
      </c>
      <c r="B409" s="27"/>
      <c r="C409" s="27"/>
      <c r="D409" s="27"/>
      <c r="E409" s="27"/>
      <c r="F409" s="27"/>
      <c r="G409" s="27"/>
      <c r="H409" s="28">
        <f>SUM(H4:H408)</f>
        <v>131600</v>
      </c>
      <c r="I409" s="30"/>
    </row>
    <row r="410" spans="1:9">
      <c r="A410" s="29"/>
      <c r="B410" s="29"/>
      <c r="C410" s="29"/>
      <c r="D410" s="29"/>
      <c r="E410" s="29"/>
      <c r="F410" s="29"/>
      <c r="G410" s="29"/>
      <c r="H410" s="29"/>
      <c r="I410" s="29"/>
    </row>
  </sheetData>
  <mergeCells count="11">
    <mergeCell ref="A1:I1"/>
    <mergeCell ref="A409:G409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281">
    <cfRule type="duplicateValues" dxfId="0" priority="22"/>
  </conditionalFormatting>
  <conditionalFormatting sqref="F295">
    <cfRule type="duplicateValues" dxfId="1" priority="15"/>
  </conditionalFormatting>
  <conditionalFormatting sqref="F308">
    <cfRule type="duplicateValues" dxfId="1" priority="13"/>
  </conditionalFormatting>
  <conditionalFormatting sqref="F309">
    <cfRule type="duplicateValues" dxfId="1" priority="12"/>
  </conditionalFormatting>
  <conditionalFormatting sqref="F318">
    <cfRule type="duplicateValues" dxfId="1" priority="10"/>
  </conditionalFormatting>
  <conditionalFormatting sqref="F325">
    <cfRule type="duplicateValues" dxfId="1" priority="8"/>
  </conditionalFormatting>
  <conditionalFormatting sqref="F326">
    <cfRule type="duplicateValues" dxfId="1" priority="7"/>
  </conditionalFormatting>
  <conditionalFormatting sqref="F332">
    <cfRule type="duplicateValues" dxfId="1" priority="5"/>
  </conditionalFormatting>
  <conditionalFormatting sqref="G335">
    <cfRule type="duplicateValues" dxfId="1" priority="2"/>
  </conditionalFormatting>
  <conditionalFormatting sqref="E279:E282">
    <cfRule type="duplicateValues" dxfId="0" priority="21"/>
  </conditionalFormatting>
  <conditionalFormatting sqref="E286:E287">
    <cfRule type="duplicateValues" dxfId="0" priority="19"/>
  </conditionalFormatting>
  <pageMargins left="0.751388888888889" right="0.751388888888889" top="1" bottom="1" header="0.5" footer="0.5"/>
  <pageSetup paperSize="9" scale="8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坚持</cp:lastModifiedBy>
  <dcterms:created xsi:type="dcterms:W3CDTF">2025-04-21T05:43:00Z</dcterms:created>
  <dcterms:modified xsi:type="dcterms:W3CDTF">2025-07-03T08:55:52Z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F5096041CD094B35BECD09A0CE725F4D_11</vt:lpwstr>
  </property>
  <property fmtid="{D5CDD505-2E9C-101B-9397-08002B2CF9AE}" pid="3" name="KSOProductBuildVer">
    <vt:lpwstr>2052-12.1.0.21541</vt:lpwstr>
  </property>
</Properties>
</file>