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2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<sst xmlns="http://schemas.openxmlformats.org/spreadsheetml/2006/main" count="40" uniqueCount="34">
  <si>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</t>
  </si>
  <si>
    <t>2025年龙岗区科技型企业孵化器认定名单</t>
  </si>
  <si>
    <t>序号</t>
  </si>
  <si>
    <t>孵化器名称</t>
  </si>
  <si>
    <t>孵化器类别</t>
  </si>
  <si>
    <t>运营单位</t>
  </si>
  <si>
    <t>孵化器地址</t>
  </si>
  <si>
    <t>孵化场地面积（㎡）</t>
  </si>
  <si>
    <t>场地详细范围</t>
  </si>
  <si>
    <t>备注</t>
  </si>
  <si>
    <t>香港中文大学（深圳）创新创业孵化器</t>
  </si>
  <si>
    <t>卓越类</t>
  </si>
  <si>
    <t>港中大（深圳）资产经营有限公司</t>
  </si>
  <si>
    <t>深圳市龙岗区横岗街道四联社区 228 工业区12# 1-3层（大运AI小镇内）</t>
  </si>
  <si>
    <t>创投·模力谷AI生态社区</t>
  </si>
  <si>
    <t>标准类</t>
  </si>
  <si>
    <t>中开院创赛创新中心（深圳）有限公司</t>
  </si>
  <si>
    <t>深圳市龙岗区龙城街道黄阁坑社区腾飞路9号龙岗创投大厦</t>
  </si>
  <si>
    <t>深圳市龙岗区龙岗创投大厦1号楼4-6层</t>
  </si>
  <si>
    <t>辛金创业孵化器</t>
  </si>
  <si>
    <t>深圳市辛金创客空间有限公司</t>
  </si>
  <si>
    <t>深圳市龙岗区园山街道保安社区马五路 1 号 2 栋 302-A023</t>
  </si>
  <si>
    <t>吉华天安智谷科技企业孵化器</t>
  </si>
  <si>
    <t>广东省隆恩投资有限公司</t>
  </si>
  <si>
    <t>深圳市龙岗区吉华街道翠湖社区吉华工业区A 栋101</t>
  </si>
  <si>
    <t>深圳市龙岗区吉华街道翠湖社区吉华工业区A 栋2-5 层</t>
  </si>
  <si>
    <t>1985园中园孵化器</t>
  </si>
  <si>
    <t>深圳市瑞泊科技有限公司</t>
  </si>
  <si>
    <t>深圳市龙岗区坂田街道1985园中园</t>
  </si>
  <si>
    <t>深圳市龙岗区坂田街道1985园中园一区8号1楼、2号1楼、3号3楼</t>
  </si>
  <si>
    <t>天安云谷科技孵化器</t>
  </si>
  <si>
    <t>深圳天安云道科技创业服务有限公司</t>
  </si>
  <si>
    <t>深圳市龙岗区坂田街道天安云谷产业园</t>
  </si>
  <si>
    <t>天安云谷产业园区 1 栋 AB 座 1 层及 2 栋 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</si>
</sst>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name val="方正黑体_GBK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Normal="55" workbookViewId="0">
      <selection activeCell="G16" sqref="G16"/>
    </sheetView>
  </sheetViews>
  <sheetFormatPr defaultColWidth="9" defaultRowHeight="18" outlineLevelCol="7"/>
  <cols>
    <col min="1" max="1" width="5.375" style="1" customWidth="1"/>
    <col min="2" max="2" width="26.625" style="3" customWidth="1"/>
    <col min="3" max="3" width="10.625" style="1" customWidth="1"/>
    <col min="4" max="4" width="34.625" style="4" customWidth="1"/>
    <col min="5" max="5" width="52.25" style="5" customWidth="1"/>
    <col min="6" max="6" width="21.75" style="1" customWidth="1"/>
    <col min="7" max="7" width="57.875" style="1" customWidth="1"/>
    <col min="8" max="16384" width="9" style="1"/>
  </cols>
  <sheetData>
    <row r="1" ht="34" customHeight="1" spans="1:8">
      <c r="A1" s="6" t="s">
        <v>0</v>
      </c>
    </row>
    <row r="2" s="1" customFormat="1" ht="3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4" customHeight="1" spans="1:8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9" t="s">
        <v>8</v>
      </c>
      <c r="H3" s="8" t="s">
        <v>9</v>
      </c>
    </row>
    <row r="4" s="2" customFormat="1" ht="48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2" t="s">
        <v>13</v>
      </c>
      <c r="F4" s="13">
        <v>3200</v>
      </c>
      <c r="G4" s="15" t="s">
        <v>13</v>
      </c>
      <c r="H4" s="16"/>
    </row>
    <row r="5" s="2" customFormat="1" ht="34" customHeight="1" spans="1:8">
      <c r="A5" s="11">
        <v>2</v>
      </c>
      <c r="B5" s="12" t="s">
        <v>14</v>
      </c>
      <c r="C5" s="13" t="s">
        <v>15</v>
      </c>
      <c r="D5" s="14" t="s">
        <v>16</v>
      </c>
      <c r="E5" s="12" t="s">
        <v>17</v>
      </c>
      <c r="F5" s="13">
        <v>7960.9</v>
      </c>
      <c r="G5" s="15" t="s">
        <v>18</v>
      </c>
      <c r="H5" s="16"/>
    </row>
    <row r="6" s="2" customFormat="1" ht="34" customHeight="1" spans="1:8">
      <c r="A6" s="11">
        <v>3</v>
      </c>
      <c r="B6" s="12" t="s">
        <v>19</v>
      </c>
      <c r="C6" s="13" t="s">
        <v>15</v>
      </c>
      <c r="D6" s="14" t="s">
        <v>20</v>
      </c>
      <c r="E6" s="12" t="s">
        <v>21</v>
      </c>
      <c r="F6" s="13">
        <v>3234</v>
      </c>
      <c r="G6" s="15" t="s">
        <v>21</v>
      </c>
      <c r="H6" s="16"/>
    </row>
    <row r="7" s="2" customFormat="1" ht="34" customHeight="1" spans="1:8">
      <c r="A7" s="11">
        <v>4</v>
      </c>
      <c r="B7" s="12" t="s">
        <v>22</v>
      </c>
      <c r="C7" s="13" t="s">
        <v>15</v>
      </c>
      <c r="D7" s="14" t="s">
        <v>23</v>
      </c>
      <c r="E7" s="12" t="s">
        <v>24</v>
      </c>
      <c r="F7" s="13">
        <v>3796</v>
      </c>
      <c r="G7" s="15" t="s">
        <v>25</v>
      </c>
      <c r="H7" s="16"/>
    </row>
    <row r="8" s="2" customFormat="1" ht="34" customHeight="1" spans="1:8">
      <c r="A8" s="11">
        <v>5</v>
      </c>
      <c r="B8" s="12" t="s">
        <v>26</v>
      </c>
      <c r="C8" s="13" t="s">
        <v>15</v>
      </c>
      <c r="D8" s="14" t="s">
        <v>27</v>
      </c>
      <c r="E8" s="12" t="s">
        <v>28</v>
      </c>
      <c r="F8" s="13">
        <v>3200</v>
      </c>
      <c r="G8" s="15" t="s">
        <v>29</v>
      </c>
      <c r="H8" s="16"/>
    </row>
    <row r="9" s="2" customFormat="1" ht="34" customHeight="1" spans="1:8">
      <c r="A9" s="11">
        <v>6</v>
      </c>
      <c r="B9" s="12" t="s">
        <v>30</v>
      </c>
      <c r="C9" s="13" t="s">
        <v>15</v>
      </c>
      <c r="D9" s="14" t="s">
        <v>31</v>
      </c>
      <c r="E9" s="12" t="s">
        <v>32</v>
      </c>
      <c r="F9" s="13">
        <v>5196.71</v>
      </c>
      <c r="G9" s="15" t="s">
        <v>33</v>
      </c>
      <c r="H9" s="16"/>
    </row>
  </sheetData>
  <mergeCells count="1">
    <mergeCell ref="A2:H2"/>
  </mergeCells>
  <conditionalFormatting sqref="D9">
    <cfRule type="duplicateValues" dxfId="0" priority="2"/>
  </conditionalFormatting>
  <conditionalFormatting sqref="G9">
    <cfRule type="duplicateValues" dxfId="0" priority="1"/>
  </conditionalFormatting>
  <conditionalFormatting sqref="D4:D8">
    <cfRule type="duplicateValues" dxfId="0" priority="4"/>
  </conditionalFormatting>
  <conditionalFormatting sqref="G4:G8">
    <cfRule type="duplicateValues" dxfId="0" priority="3"/>
  </conditionalFormatting>
  <pageMargins left="0.75" right="0.75" top="1" bottom="1" header="0.5" footer="0.5"/>
  <pageSetup paperSize="9" scale="3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谢艺云</dc:creator>
  <cp:lastModifiedBy>OO</cp:lastModifiedBy>
  <dcterms:created xsi:type="dcterms:W3CDTF">2025-11-22T22:07:00Z</dcterms:created>
  <dcterms:modified xsi:type="dcterms:W3CDTF">2025-12-31T16:10:25Z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E17D7CDF9688F526C8805469EC7818EE_43</vt:lpwstr>
  </property>
  <property fmtid="{D5CDD505-2E9C-101B-9397-08002B2CF9AE}" pid="3" name="KSOProductBuildVer">
    <vt:lpwstr>2052-12.1.2.23578</vt:lpwstr>
  </property>
</Properties>
</file>