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39" firstSheet="1" activeTab="3"/>
  </bookViews>
  <sheets>
    <sheet name="2021年1月1日至2023年9月30日发放的个人创业担保贷款" sheetId="3" r:id="rId1"/>
    <sheet name="2021年1月1日至2023年9月30日发放的小微企业创业贷款" sheetId="2" r:id="rId2"/>
    <sheet name="2023年10月1日起发放的个人创业担保贷款" sheetId="5" r:id="rId3"/>
    <sheet name="2023年10月1日起发放的小微企业创业担保贷款" sheetId="4" r:id="rId4"/>
  </sheets>
  <definedNames>
    <definedName name="_xlnm._FilterDatabase" localSheetId="0" hidden="1">'2021年1月1日至2023年9月30日发放的个人创业担保贷款'!$A$2:$D$1102</definedName>
    <definedName name="_xlnm._FilterDatabase" localSheetId="2" hidden="1">'2023年10月1日起发放的个人创业担保贷款'!$A$2:$D$159</definedName>
    <definedName name="_xlnm._FilterDatabase" localSheetId="1" hidden="1">'2021年1月1日至2023年9月30日发放的小微企业创业贷款'!$A$2:$E$2</definedName>
    <definedName name="_xlnm._FilterDatabase" localSheetId="3" hidden="1">'2023年10月1日起发放的小微企业创业担保贷款'!$A$2:$E$2</definedName>
  </definedNames>
  <calcPr calcId="144525"/>
</workbook>
</file>

<file path=xl/sharedStrings.xml><?xml version="1.0" encoding="utf-8"?>
<sst xmlns="http://schemas.openxmlformats.org/spreadsheetml/2006/main" count="2361" uniqueCount="2329">
  <si>
    <t>深圳市创业担保贷款贴息情况表（第八批）</t>
  </si>
  <si>
    <t>序号</t>
  </si>
  <si>
    <t>借款人姓名</t>
  </si>
  <si>
    <t>贷款额度（元）</t>
  </si>
  <si>
    <t>贴息金额(元)</t>
  </si>
  <si>
    <t>李飞</t>
  </si>
  <si>
    <t>程昆鹏</t>
  </si>
  <si>
    <t>王浩</t>
  </si>
  <si>
    <t>李刚</t>
  </si>
  <si>
    <t>邱朝羽</t>
  </si>
  <si>
    <t>王伟豪</t>
  </si>
  <si>
    <t>孙敏</t>
  </si>
  <si>
    <t>王芳</t>
  </si>
  <si>
    <t>孙亚凡</t>
  </si>
  <si>
    <t>李聪慧</t>
  </si>
  <si>
    <t>肖小冬</t>
  </si>
  <si>
    <t>田奕焰</t>
  </si>
  <si>
    <t>倪壮雄</t>
  </si>
  <si>
    <t>张猛</t>
  </si>
  <si>
    <t>肖琴</t>
  </si>
  <si>
    <t>符传章</t>
  </si>
  <si>
    <t>孙洪波</t>
  </si>
  <si>
    <t>赵鹏</t>
  </si>
  <si>
    <t>安岩</t>
  </si>
  <si>
    <t>林泽墩</t>
  </si>
  <si>
    <t>黄惠英</t>
  </si>
  <si>
    <t>向君</t>
  </si>
  <si>
    <t>王超</t>
  </si>
  <si>
    <t>金尚宇</t>
  </si>
  <si>
    <t>姚义通</t>
  </si>
  <si>
    <t>徐圣凯</t>
  </si>
  <si>
    <t>林燕君</t>
  </si>
  <si>
    <t>林佳华</t>
  </si>
  <si>
    <t>罗奕虹</t>
  </si>
  <si>
    <t>龚灵玲</t>
  </si>
  <si>
    <t>张园秀</t>
  </si>
  <si>
    <t>于青源</t>
  </si>
  <si>
    <t>柴国强</t>
  </si>
  <si>
    <t>罗学烨</t>
  </si>
  <si>
    <t>王至颖</t>
  </si>
  <si>
    <t>李小军</t>
  </si>
  <si>
    <t>古宝新</t>
  </si>
  <si>
    <t>黄华钦</t>
  </si>
  <si>
    <t>张烈滨</t>
  </si>
  <si>
    <t>石开源</t>
  </si>
  <si>
    <t>陈武雄</t>
  </si>
  <si>
    <t>朱瑾</t>
  </si>
  <si>
    <t>卢春</t>
  </si>
  <si>
    <t>张智楷</t>
  </si>
  <si>
    <t>鲁春英</t>
  </si>
  <si>
    <t>曹凯</t>
  </si>
  <si>
    <t>高琪鹏</t>
  </si>
  <si>
    <t>韩永军</t>
  </si>
  <si>
    <t>李丽</t>
  </si>
  <si>
    <t>李泽华</t>
  </si>
  <si>
    <t>叶加红</t>
  </si>
  <si>
    <t>周玉鹏</t>
  </si>
  <si>
    <t>肖娇娇</t>
  </si>
  <si>
    <t>甘甜</t>
  </si>
  <si>
    <t>付广英</t>
  </si>
  <si>
    <t>陈静</t>
  </si>
  <si>
    <t>张童</t>
  </si>
  <si>
    <t>陈宗连</t>
  </si>
  <si>
    <t>林代乾</t>
  </si>
  <si>
    <t>吴敬儒</t>
  </si>
  <si>
    <t>陈彩菱</t>
  </si>
  <si>
    <t>查剑</t>
  </si>
  <si>
    <t>刘彬</t>
  </si>
  <si>
    <t>许静</t>
  </si>
  <si>
    <t>周政</t>
  </si>
  <si>
    <t>蒋晓佳</t>
  </si>
  <si>
    <t>谢争佑</t>
  </si>
  <si>
    <t>罗少卿</t>
  </si>
  <si>
    <t>李舒婷</t>
  </si>
  <si>
    <t>刘燕辉</t>
  </si>
  <si>
    <t>张婷婷</t>
  </si>
  <si>
    <t>李俊</t>
  </si>
  <si>
    <t>黄丹</t>
  </si>
  <si>
    <t>郑敏</t>
  </si>
  <si>
    <t>麦庭晖</t>
  </si>
  <si>
    <t>廖敏华</t>
  </si>
  <si>
    <t>廖乙先</t>
  </si>
  <si>
    <t>凌健</t>
  </si>
  <si>
    <t>刘斌</t>
  </si>
  <si>
    <t>时秀芬</t>
  </si>
  <si>
    <t>胡育环</t>
  </si>
  <si>
    <t>钱秋花</t>
  </si>
  <si>
    <t>陈丽燕</t>
  </si>
  <si>
    <t>曹原</t>
  </si>
  <si>
    <t>向美华</t>
  </si>
  <si>
    <t>李鹏基</t>
  </si>
  <si>
    <t>张娜娜</t>
  </si>
  <si>
    <t>卢杰</t>
  </si>
  <si>
    <t>赖炯荣</t>
  </si>
  <si>
    <t>刘彪</t>
  </si>
  <si>
    <t>张莉</t>
  </si>
  <si>
    <t>张仪</t>
  </si>
  <si>
    <t>刘军</t>
  </si>
  <si>
    <t>梁洪智</t>
  </si>
  <si>
    <t>黎俊杰</t>
  </si>
  <si>
    <t>黄晨生</t>
  </si>
  <si>
    <t>黄序和</t>
  </si>
  <si>
    <t>方修意</t>
  </si>
  <si>
    <t>刘用维</t>
  </si>
  <si>
    <t>林文俊</t>
  </si>
  <si>
    <t>温尚花</t>
  </si>
  <si>
    <t>康晓丽</t>
  </si>
  <si>
    <t>胡桂梁</t>
  </si>
  <si>
    <t>胡威</t>
  </si>
  <si>
    <t>谢玉兰</t>
  </si>
  <si>
    <t>刘春香</t>
  </si>
  <si>
    <t>魏紫琪</t>
  </si>
  <si>
    <t>韩俊光</t>
  </si>
  <si>
    <t>龙卫林</t>
  </si>
  <si>
    <t>邹志恒</t>
  </si>
  <si>
    <t>吴芳</t>
  </si>
  <si>
    <t>刘威威</t>
  </si>
  <si>
    <t>胡春生</t>
  </si>
  <si>
    <t>魏三高</t>
  </si>
  <si>
    <t>郑文杰</t>
  </si>
  <si>
    <t>范译天</t>
  </si>
  <si>
    <t>黄炜</t>
  </si>
  <si>
    <t>吴业锋</t>
  </si>
  <si>
    <t>欧阳兆星</t>
  </si>
  <si>
    <t>陈杰</t>
  </si>
  <si>
    <t>刘豪炫</t>
  </si>
  <si>
    <t>陈佩群</t>
  </si>
  <si>
    <t>于坤山</t>
  </si>
  <si>
    <t>周明山</t>
  </si>
  <si>
    <t>杨锋</t>
  </si>
  <si>
    <t>王文红</t>
  </si>
  <si>
    <t>杨杰</t>
  </si>
  <si>
    <t>倪翔</t>
  </si>
  <si>
    <t>刘胜</t>
  </si>
  <si>
    <t>方芳</t>
  </si>
  <si>
    <t>谭聪</t>
  </si>
  <si>
    <t>李雁峰</t>
  </si>
  <si>
    <t>陈家华</t>
  </si>
  <si>
    <t>黄家成</t>
  </si>
  <si>
    <t>廖元赫</t>
  </si>
  <si>
    <t>黄旭坤</t>
  </si>
  <si>
    <t>许旋</t>
  </si>
  <si>
    <t>李红桂</t>
  </si>
  <si>
    <t>蔡文</t>
  </si>
  <si>
    <t>李丽景</t>
  </si>
  <si>
    <t>杨彩红</t>
  </si>
  <si>
    <t>鲁路</t>
  </si>
  <si>
    <t>廖锋</t>
  </si>
  <si>
    <t>彭达</t>
  </si>
  <si>
    <t>胡嘉</t>
  </si>
  <si>
    <t>王晓源</t>
  </si>
  <si>
    <t>沈广珍</t>
  </si>
  <si>
    <t>王泽智</t>
  </si>
  <si>
    <t>谢煜川</t>
  </si>
  <si>
    <t>赵春燕</t>
  </si>
  <si>
    <t>刘欣欣</t>
  </si>
  <si>
    <t>陈嘉莹</t>
  </si>
  <si>
    <t>徐霞</t>
  </si>
  <si>
    <t>菅俊娜</t>
  </si>
  <si>
    <t>范明晓</t>
  </si>
  <si>
    <t>张正军</t>
  </si>
  <si>
    <t>叶玮</t>
  </si>
  <si>
    <t>郭楚斌</t>
  </si>
  <si>
    <t>李治兴</t>
  </si>
  <si>
    <t>杨林燕</t>
  </si>
  <si>
    <t>肖克国</t>
  </si>
  <si>
    <t>郭家杰</t>
  </si>
  <si>
    <t>邹志刚</t>
  </si>
  <si>
    <t>吴钰</t>
  </si>
  <si>
    <t>潘凌皓</t>
  </si>
  <si>
    <t>徐幸福</t>
  </si>
  <si>
    <t>潘宏艳</t>
  </si>
  <si>
    <t>刘美泉</t>
  </si>
  <si>
    <t>林炫萍</t>
  </si>
  <si>
    <t>谢海军</t>
  </si>
  <si>
    <t>汤琦</t>
  </si>
  <si>
    <t>王学婷</t>
  </si>
  <si>
    <t>曹珊珊</t>
  </si>
  <si>
    <t>高茜菲</t>
  </si>
  <si>
    <t>樊爱玲</t>
  </si>
  <si>
    <t>杨景彬</t>
  </si>
  <si>
    <t>周翊涵</t>
  </si>
  <si>
    <t>陈皓炜</t>
  </si>
  <si>
    <t>胡喜荣</t>
  </si>
  <si>
    <t>覃敏</t>
  </si>
  <si>
    <t>唐清艳</t>
  </si>
  <si>
    <t>徐志超</t>
  </si>
  <si>
    <t>陈娥</t>
  </si>
  <si>
    <t>陈超</t>
  </si>
  <si>
    <t>黄楚梅</t>
  </si>
  <si>
    <t>何兰芳</t>
  </si>
  <si>
    <t>关腾飞</t>
  </si>
  <si>
    <t>范美玲</t>
  </si>
  <si>
    <t>刘兴健</t>
  </si>
  <si>
    <t>张跃瀚</t>
  </si>
  <si>
    <t>陈思</t>
  </si>
  <si>
    <t>戴文兴</t>
  </si>
  <si>
    <t>高志豪</t>
  </si>
  <si>
    <t>黎卓健</t>
  </si>
  <si>
    <t>张燕</t>
  </si>
  <si>
    <t>覃惠红</t>
  </si>
  <si>
    <t>邱宇</t>
  </si>
  <si>
    <t>蒋秋莲</t>
  </si>
  <si>
    <t>李金</t>
  </si>
  <si>
    <t>李娟</t>
  </si>
  <si>
    <t>陈泽贵</t>
  </si>
  <si>
    <t>陈士成</t>
  </si>
  <si>
    <t>徐峰</t>
  </si>
  <si>
    <t>吴勇刚</t>
  </si>
  <si>
    <t>梁伟健</t>
  </si>
  <si>
    <t>滕丹</t>
  </si>
  <si>
    <t>孟海姣</t>
  </si>
  <si>
    <t>陈高</t>
  </si>
  <si>
    <t>李卫华</t>
  </si>
  <si>
    <t>李才彬</t>
  </si>
  <si>
    <t>刘智慧</t>
  </si>
  <si>
    <t>南亚楠</t>
  </si>
  <si>
    <t>王昀</t>
  </si>
  <si>
    <t>潘伟明</t>
  </si>
  <si>
    <t>高岭</t>
  </si>
  <si>
    <t>吕炜钦</t>
  </si>
  <si>
    <t>王玲</t>
  </si>
  <si>
    <t>王梓境</t>
  </si>
  <si>
    <t>李思敏</t>
  </si>
  <si>
    <t>叶泳</t>
  </si>
  <si>
    <t>蓝岑龙</t>
  </si>
  <si>
    <t>李彦</t>
  </si>
  <si>
    <t>张文龙</t>
  </si>
  <si>
    <t>黄晓慧</t>
  </si>
  <si>
    <t>张康哲</t>
  </si>
  <si>
    <t>肖运凯</t>
  </si>
  <si>
    <t>黄小艳</t>
  </si>
  <si>
    <t>周丽</t>
  </si>
  <si>
    <t>李明海</t>
  </si>
  <si>
    <t>杨小江</t>
  </si>
  <si>
    <t>左旭斌</t>
  </si>
  <si>
    <t>吕家玉</t>
  </si>
  <si>
    <t>高智敏</t>
  </si>
  <si>
    <t>孙耀萍</t>
  </si>
  <si>
    <t>黄俊杰</t>
  </si>
  <si>
    <t>石淼</t>
  </si>
  <si>
    <t>钱伟</t>
  </si>
  <si>
    <t>郭凯</t>
  </si>
  <si>
    <t>汪娜</t>
  </si>
  <si>
    <t>张超</t>
  </si>
  <si>
    <t>赵晓霞</t>
  </si>
  <si>
    <t>罗将坤</t>
  </si>
  <si>
    <t>陈文新</t>
  </si>
  <si>
    <t>罗牡丹</t>
  </si>
  <si>
    <t>胡华平</t>
  </si>
  <si>
    <t>任俊安</t>
  </si>
  <si>
    <t>张海涛</t>
  </si>
  <si>
    <t>张本丽</t>
  </si>
  <si>
    <t>苏晨琦</t>
  </si>
  <si>
    <t>林映敏</t>
  </si>
  <si>
    <t>周峰</t>
  </si>
  <si>
    <t>寇井峰</t>
  </si>
  <si>
    <t>刘木铤</t>
  </si>
  <si>
    <t>彭小文</t>
  </si>
  <si>
    <t>刘培润</t>
  </si>
  <si>
    <t>李明华</t>
  </si>
  <si>
    <t>韩国林</t>
  </si>
  <si>
    <t>杨萍萍</t>
  </si>
  <si>
    <t>廖参</t>
  </si>
  <si>
    <t>周建英</t>
  </si>
  <si>
    <t>赖能城</t>
  </si>
  <si>
    <t>邱浩金</t>
  </si>
  <si>
    <t>杨黎</t>
  </si>
  <si>
    <t>卢晶晶</t>
  </si>
  <si>
    <t>黄群芳</t>
  </si>
  <si>
    <t>付尧</t>
  </si>
  <si>
    <t>陈自豪</t>
  </si>
  <si>
    <t>曾石球</t>
  </si>
  <si>
    <t>陈向荣</t>
  </si>
  <si>
    <t>林泽键</t>
  </si>
  <si>
    <t>周枫</t>
  </si>
  <si>
    <t>罗紫涵</t>
  </si>
  <si>
    <t>于婧琦</t>
  </si>
  <si>
    <t>林丽珍</t>
  </si>
  <si>
    <t>杜梓媛</t>
  </si>
  <si>
    <t>姚莉</t>
  </si>
  <si>
    <t>张乐</t>
  </si>
  <si>
    <t>陈锦龙</t>
  </si>
  <si>
    <t>沈武军</t>
  </si>
  <si>
    <t>林泽辉</t>
  </si>
  <si>
    <t>虞波</t>
  </si>
  <si>
    <t>王小维</t>
  </si>
  <si>
    <t>靳晶晶</t>
  </si>
  <si>
    <t>陈佳荣</t>
  </si>
  <si>
    <t>陈甜</t>
  </si>
  <si>
    <t>覃楚潇</t>
  </si>
  <si>
    <t>谭宇程</t>
  </si>
  <si>
    <t>黄润达</t>
  </si>
  <si>
    <t>仝广</t>
  </si>
  <si>
    <t>陈雷佳鹏</t>
  </si>
  <si>
    <t>秦瑞记</t>
  </si>
  <si>
    <t>魏雅蓉</t>
  </si>
  <si>
    <t>赖庆炫</t>
  </si>
  <si>
    <t>王辛鑫</t>
  </si>
  <si>
    <t>曾旷茹</t>
  </si>
  <si>
    <t>张国庆</t>
  </si>
  <si>
    <t>殷永</t>
  </si>
  <si>
    <t>曾称红</t>
  </si>
  <si>
    <t>李组阁</t>
  </si>
  <si>
    <t>郭子鹤</t>
  </si>
  <si>
    <t>庄景达</t>
  </si>
  <si>
    <t>程宇</t>
  </si>
  <si>
    <t>全超</t>
  </si>
  <si>
    <t>杨志杰</t>
  </si>
  <si>
    <t>黄约文</t>
  </si>
  <si>
    <t>易海</t>
  </si>
  <si>
    <t>赖俊帆</t>
  </si>
  <si>
    <t>林少欣</t>
  </si>
  <si>
    <t>刘仲创</t>
  </si>
  <si>
    <t>沈宏旭</t>
  </si>
  <si>
    <t>崔节胜</t>
  </si>
  <si>
    <t>潘冉</t>
  </si>
  <si>
    <t>于倩</t>
  </si>
  <si>
    <t>刘懿静</t>
  </si>
  <si>
    <t>桂彬新</t>
  </si>
  <si>
    <t>李洛洛</t>
  </si>
  <si>
    <t>韩佳奇</t>
  </si>
  <si>
    <t>刘涛</t>
  </si>
  <si>
    <t>李冬梅</t>
  </si>
  <si>
    <t>苏凤杰</t>
  </si>
  <si>
    <t>郭鑫</t>
  </si>
  <si>
    <t>苏凤英</t>
  </si>
  <si>
    <t>刘洁</t>
  </si>
  <si>
    <t>宋磊</t>
  </si>
  <si>
    <t>朱权波</t>
  </si>
  <si>
    <t>曹衡资</t>
  </si>
  <si>
    <t>洪婕</t>
  </si>
  <si>
    <t>江冬平</t>
  </si>
  <si>
    <t>张小刚</t>
  </si>
  <si>
    <t>陈元元</t>
  </si>
  <si>
    <t>李强</t>
  </si>
  <si>
    <t>肖添祥</t>
  </si>
  <si>
    <t>戚穗谊</t>
  </si>
  <si>
    <t>卢磊</t>
  </si>
  <si>
    <t>蔡汉光</t>
  </si>
  <si>
    <t>李伊一</t>
  </si>
  <si>
    <t>唐文朝</t>
  </si>
  <si>
    <t>魏中建</t>
  </si>
  <si>
    <t>陈益梅</t>
  </si>
  <si>
    <t>魏珊</t>
  </si>
  <si>
    <t>胡开祥</t>
  </si>
  <si>
    <t>尤悦</t>
  </si>
  <si>
    <t>康晨晨</t>
  </si>
  <si>
    <t>马镇港</t>
  </si>
  <si>
    <t>林宇翔</t>
  </si>
  <si>
    <t>章波波</t>
  </si>
  <si>
    <t>余斌斌</t>
  </si>
  <si>
    <t>袁美红</t>
  </si>
  <si>
    <t>何淑珍</t>
  </si>
  <si>
    <t>尹俚儒</t>
  </si>
  <si>
    <t>苏思航</t>
  </si>
  <si>
    <t>谢颖</t>
  </si>
  <si>
    <t>吴艳梅</t>
  </si>
  <si>
    <t>钟力坚</t>
  </si>
  <si>
    <t>陈维佳</t>
  </si>
  <si>
    <t>黄培</t>
  </si>
  <si>
    <t>张明利</t>
  </si>
  <si>
    <t>陈梦婷</t>
  </si>
  <si>
    <t>陈济潭</t>
  </si>
  <si>
    <t>苏思翔</t>
  </si>
  <si>
    <t>邱逸娜</t>
  </si>
  <si>
    <t>刘禹果</t>
  </si>
  <si>
    <t>黄雨前</t>
  </si>
  <si>
    <t>吴碧琪</t>
  </si>
  <si>
    <t>李伊城</t>
  </si>
  <si>
    <t>万点</t>
  </si>
  <si>
    <t>陈雨晴</t>
  </si>
  <si>
    <t>曾碧聪</t>
  </si>
  <si>
    <t>徐敏</t>
  </si>
  <si>
    <t>李惠婷</t>
  </si>
  <si>
    <t>田云</t>
  </si>
  <si>
    <t>刘丁肇</t>
  </si>
  <si>
    <t>唐明辉</t>
  </si>
  <si>
    <t>曾春可</t>
  </si>
  <si>
    <t>郭林</t>
  </si>
  <si>
    <t>陈军</t>
  </si>
  <si>
    <t>林丽珊</t>
  </si>
  <si>
    <t>魏慧仙</t>
  </si>
  <si>
    <t>王乾</t>
  </si>
  <si>
    <t>马佳琳</t>
  </si>
  <si>
    <t>李造奇</t>
  </si>
  <si>
    <t>郑骏浩</t>
  </si>
  <si>
    <t>张曼迪</t>
  </si>
  <si>
    <t>徐艳波</t>
  </si>
  <si>
    <t>何鑫</t>
  </si>
  <si>
    <t>林美斌</t>
  </si>
  <si>
    <t>蔡成柱</t>
  </si>
  <si>
    <t>石璕</t>
  </si>
  <si>
    <t>钟泳杰</t>
  </si>
  <si>
    <t>唐欢</t>
  </si>
  <si>
    <t>李创民</t>
  </si>
  <si>
    <t>曾繁永</t>
  </si>
  <si>
    <t>刘文超</t>
  </si>
  <si>
    <t>郑菲菲</t>
  </si>
  <si>
    <t>郁慧</t>
  </si>
  <si>
    <t>罗晋涛</t>
  </si>
  <si>
    <t>颜江</t>
  </si>
  <si>
    <t>吴晓声</t>
  </si>
  <si>
    <t>李明琦</t>
  </si>
  <si>
    <t>胡馨予</t>
  </si>
  <si>
    <t>任俊燊</t>
  </si>
  <si>
    <t>韦炯良</t>
  </si>
  <si>
    <t>曾雪芹</t>
  </si>
  <si>
    <t>李宛燃</t>
  </si>
  <si>
    <t>李旭豪</t>
  </si>
  <si>
    <t>张彪</t>
  </si>
  <si>
    <t>谢紫佳</t>
  </si>
  <si>
    <t>宋元</t>
  </si>
  <si>
    <t>杜婉怡</t>
  </si>
  <si>
    <t>何深赵</t>
  </si>
  <si>
    <t>林庆杰</t>
  </si>
  <si>
    <t>蔡婷婷</t>
  </si>
  <si>
    <t>任浩博</t>
  </si>
  <si>
    <t>张选涛</t>
  </si>
  <si>
    <t>苏元浩</t>
  </si>
  <si>
    <t>汤顺其</t>
  </si>
  <si>
    <t>张景佳</t>
  </si>
  <si>
    <t>魏翔</t>
  </si>
  <si>
    <t>周梓弘</t>
  </si>
  <si>
    <t>王瑞</t>
  </si>
  <si>
    <t>刘长根</t>
  </si>
  <si>
    <t>李欣遥</t>
  </si>
  <si>
    <t>李萍</t>
  </si>
  <si>
    <t>徐晨辉</t>
  </si>
  <si>
    <t>叶皓</t>
  </si>
  <si>
    <t>马兴彬</t>
  </si>
  <si>
    <t>蒋德忠</t>
  </si>
  <si>
    <t>蒋传涛</t>
  </si>
  <si>
    <t>邹蓉蓉</t>
  </si>
  <si>
    <t>谢庚</t>
  </si>
  <si>
    <t>李睿涵</t>
  </si>
  <si>
    <t>王呵琴</t>
  </si>
  <si>
    <t>李政</t>
  </si>
  <si>
    <t>李宛舒</t>
  </si>
  <si>
    <t>胡世德</t>
  </si>
  <si>
    <t>刘赛楠</t>
  </si>
  <si>
    <t>酒昭凯</t>
  </si>
  <si>
    <t>陆修云</t>
  </si>
  <si>
    <t>童玉凤</t>
  </si>
  <si>
    <t>吴佳杰</t>
  </si>
  <si>
    <t>陈三生</t>
  </si>
  <si>
    <t>徐飞鹏</t>
  </si>
  <si>
    <t>徐蒙利</t>
  </si>
  <si>
    <t>张美容</t>
  </si>
  <si>
    <t>余周</t>
  </si>
  <si>
    <t>戴伟</t>
  </si>
  <si>
    <t>刘礼权</t>
  </si>
  <si>
    <t>胡榕</t>
  </si>
  <si>
    <t>曾智坤</t>
  </si>
  <si>
    <t>赵亚增</t>
  </si>
  <si>
    <t>邱立校</t>
  </si>
  <si>
    <t>童志锋</t>
  </si>
  <si>
    <t>吴鹏德</t>
  </si>
  <si>
    <t>曾境秀</t>
  </si>
  <si>
    <t>杜玉娜</t>
  </si>
  <si>
    <t>陈丽红</t>
  </si>
  <si>
    <t>马镇峰</t>
  </si>
  <si>
    <t>柯良</t>
  </si>
  <si>
    <t>朱杰</t>
  </si>
  <si>
    <t>郑灿彬</t>
  </si>
  <si>
    <t>谢嘉毅</t>
  </si>
  <si>
    <t>翁建德</t>
  </si>
  <si>
    <t>王海洋</t>
  </si>
  <si>
    <t>苏峻峰</t>
  </si>
  <si>
    <t>徐泽欣</t>
  </si>
  <si>
    <t>张在平</t>
  </si>
  <si>
    <t>曹会娟</t>
  </si>
  <si>
    <t>池银姬</t>
  </si>
  <si>
    <t>刘迎祥</t>
  </si>
  <si>
    <t>倪鸿新</t>
  </si>
  <si>
    <t>曾祥汕</t>
  </si>
  <si>
    <t>叶杰楠</t>
  </si>
  <si>
    <t>马成</t>
  </si>
  <si>
    <t>敖凯璐</t>
  </si>
  <si>
    <t>钟港</t>
  </si>
  <si>
    <t>沈玉杰</t>
  </si>
  <si>
    <t>及莹</t>
  </si>
  <si>
    <t>常利欣</t>
  </si>
  <si>
    <t>赵泽鑫</t>
  </si>
  <si>
    <t>胡令雄</t>
  </si>
  <si>
    <t>李胜</t>
  </si>
  <si>
    <t>杨皓然</t>
  </si>
  <si>
    <t>赵金楠</t>
  </si>
  <si>
    <t>施琪</t>
  </si>
  <si>
    <t>李枫贤</t>
  </si>
  <si>
    <t>韩学院</t>
  </si>
  <si>
    <t>李创健</t>
  </si>
  <si>
    <t>李靖</t>
  </si>
  <si>
    <t>曾伟鑫</t>
  </si>
  <si>
    <t>罗静</t>
  </si>
  <si>
    <t>周志敏</t>
  </si>
  <si>
    <t>钟满珠</t>
  </si>
  <si>
    <t>吉宣泽</t>
  </si>
  <si>
    <t>方松耀</t>
  </si>
  <si>
    <t>李田鑫</t>
  </si>
  <si>
    <t>黄晓东</t>
  </si>
  <si>
    <t>刘东平</t>
  </si>
  <si>
    <t>陈琦</t>
  </si>
  <si>
    <t>蒋华</t>
  </si>
  <si>
    <t>范浪琴</t>
  </si>
  <si>
    <t>胡苑美</t>
  </si>
  <si>
    <t>赖小珍</t>
  </si>
  <si>
    <t>黄启泳</t>
  </si>
  <si>
    <t>杨林立</t>
  </si>
  <si>
    <t>唐磊</t>
  </si>
  <si>
    <t>康杰</t>
  </si>
  <si>
    <t>唐雪玲</t>
  </si>
  <si>
    <t>钟亮明</t>
  </si>
  <si>
    <t>陈银梅</t>
  </si>
  <si>
    <t>张正迎</t>
  </si>
  <si>
    <t>曹诵华</t>
  </si>
  <si>
    <t>张洁</t>
  </si>
  <si>
    <t>杨颖</t>
  </si>
  <si>
    <t>何明玉</t>
  </si>
  <si>
    <t>雷启昌</t>
  </si>
  <si>
    <t>周伟浩</t>
  </si>
  <si>
    <t>申宗辉</t>
  </si>
  <si>
    <t>胡宝玲</t>
  </si>
  <si>
    <t>张宾</t>
  </si>
  <si>
    <t>熊璐</t>
  </si>
  <si>
    <t>郑好</t>
  </si>
  <si>
    <t>杨春燕</t>
  </si>
  <si>
    <t>张洪菊</t>
  </si>
  <si>
    <t>纪雪玲</t>
  </si>
  <si>
    <t>薛国林</t>
  </si>
  <si>
    <t>陈黎</t>
  </si>
  <si>
    <t>向语嫣</t>
  </si>
  <si>
    <t>郑晓岚</t>
  </si>
  <si>
    <t>雷建文</t>
  </si>
  <si>
    <t>肖润娜</t>
  </si>
  <si>
    <t>马卫锋</t>
  </si>
  <si>
    <t>秦元豪</t>
  </si>
  <si>
    <t>赵薇</t>
  </si>
  <si>
    <t>高学</t>
  </si>
  <si>
    <t>林健</t>
  </si>
  <si>
    <t>刘伟</t>
  </si>
  <si>
    <t>黄焓</t>
  </si>
  <si>
    <t>林莹莹</t>
  </si>
  <si>
    <t>闵振宇</t>
  </si>
  <si>
    <t>王伟杰</t>
  </si>
  <si>
    <t>王双玲</t>
  </si>
  <si>
    <t>张儒昂</t>
  </si>
  <si>
    <t>张彬彬</t>
  </si>
  <si>
    <t>周光</t>
  </si>
  <si>
    <t>毕玉</t>
  </si>
  <si>
    <t>黄元发</t>
  </si>
  <si>
    <t>邓惠婷</t>
  </si>
  <si>
    <t>卢浩哲</t>
  </si>
  <si>
    <t>李淼</t>
  </si>
  <si>
    <t>李军</t>
  </si>
  <si>
    <t>杨肖龙</t>
  </si>
  <si>
    <t>张红平</t>
  </si>
  <si>
    <t>黄元才</t>
  </si>
  <si>
    <t>谢新凡</t>
  </si>
  <si>
    <t>徐金伟</t>
  </si>
  <si>
    <t>陈怀博</t>
  </si>
  <si>
    <t>黄仁杰</t>
  </si>
  <si>
    <t>马柳安</t>
  </si>
  <si>
    <t>萧灿坤</t>
  </si>
  <si>
    <t>郭青娇</t>
  </si>
  <si>
    <t>张宝忠</t>
  </si>
  <si>
    <t>黄益深</t>
  </si>
  <si>
    <t>钟春雨</t>
  </si>
  <si>
    <t>刘方正</t>
  </si>
  <si>
    <t>林双</t>
  </si>
  <si>
    <t>刘嘉欣</t>
  </si>
  <si>
    <t>谢曼纯</t>
  </si>
  <si>
    <t>李慧娟</t>
  </si>
  <si>
    <t>林育鑫</t>
  </si>
  <si>
    <t>田锦兴</t>
  </si>
  <si>
    <t>刘镇彬</t>
  </si>
  <si>
    <t>黄宇航</t>
  </si>
  <si>
    <t>朱梦蕊</t>
  </si>
  <si>
    <t>江敏杰</t>
  </si>
  <si>
    <t>甘振均</t>
  </si>
  <si>
    <t>尤明阳</t>
  </si>
  <si>
    <t>伍卫良</t>
  </si>
  <si>
    <t>杨阳</t>
  </si>
  <si>
    <t>毛泽宇</t>
  </si>
  <si>
    <t>冯夏柳</t>
  </si>
  <si>
    <t>龚冰娥</t>
  </si>
  <si>
    <t>朱晓琳</t>
  </si>
  <si>
    <t>赖秋好</t>
  </si>
  <si>
    <t>胡灵灵</t>
  </si>
  <si>
    <t>曾卫东</t>
  </si>
  <si>
    <t>吴晶</t>
  </si>
  <si>
    <t>黄飞</t>
  </si>
  <si>
    <t>杨楠</t>
  </si>
  <si>
    <t>曹泽坤</t>
  </si>
  <si>
    <t>李红</t>
  </si>
  <si>
    <t>傅炜玉</t>
  </si>
  <si>
    <t>杨佳男</t>
  </si>
  <si>
    <t>张磊</t>
  </si>
  <si>
    <t>王威安</t>
  </si>
  <si>
    <t>宋迪</t>
  </si>
  <si>
    <t>陈春燕</t>
  </si>
  <si>
    <t>吴婷红</t>
  </si>
  <si>
    <t>钟可人</t>
  </si>
  <si>
    <t>詹舒婷</t>
  </si>
  <si>
    <t>古丽萍</t>
  </si>
  <si>
    <t>胡诗敏</t>
  </si>
  <si>
    <t>周庆华</t>
  </si>
  <si>
    <t>钟海亮</t>
  </si>
  <si>
    <t>陈培鑫</t>
  </si>
  <si>
    <t>王思路</t>
  </si>
  <si>
    <t>陈晓霞</t>
  </si>
  <si>
    <t>曾超杰</t>
  </si>
  <si>
    <t>洪启凤</t>
  </si>
  <si>
    <t>陈学文</t>
  </si>
  <si>
    <t>麦宇锆</t>
  </si>
  <si>
    <t>吴楷宁</t>
  </si>
  <si>
    <t>揭英将</t>
  </si>
  <si>
    <t>刘爱卿</t>
  </si>
  <si>
    <t>吴泽锋</t>
  </si>
  <si>
    <t>陈涛</t>
  </si>
  <si>
    <t>蔡冉</t>
  </si>
  <si>
    <t>曹思静</t>
  </si>
  <si>
    <t>吴南辉</t>
  </si>
  <si>
    <t>姚恒恒</t>
  </si>
  <si>
    <t>吕永亮</t>
  </si>
  <si>
    <t>杨聪聪</t>
  </si>
  <si>
    <t>周芳子</t>
  </si>
  <si>
    <t>王文君</t>
  </si>
  <si>
    <t>刘爱秀</t>
  </si>
  <si>
    <t>彭舒婷</t>
  </si>
  <si>
    <t>刘峻麟</t>
  </si>
  <si>
    <t>林秋杰</t>
  </si>
  <si>
    <t>曾秀</t>
  </si>
  <si>
    <t>江远珠</t>
  </si>
  <si>
    <t>詹晓纯</t>
  </si>
  <si>
    <t>黄惠棠</t>
  </si>
  <si>
    <t>邓甜</t>
  </si>
  <si>
    <t>傅连跃</t>
  </si>
  <si>
    <t>詹小林</t>
  </si>
  <si>
    <t>刘立然</t>
  </si>
  <si>
    <t>张凤鸣</t>
  </si>
  <si>
    <t>朱聪博</t>
  </si>
  <si>
    <t>骆金招</t>
  </si>
  <si>
    <t>王琳</t>
  </si>
  <si>
    <t>陈方兵</t>
  </si>
  <si>
    <t>叶耿文</t>
  </si>
  <si>
    <t>程诚森</t>
  </si>
  <si>
    <t>袁曾红</t>
  </si>
  <si>
    <t>方泽春</t>
  </si>
  <si>
    <t>刘振</t>
  </si>
  <si>
    <t>陈强</t>
  </si>
  <si>
    <t>郝宝</t>
  </si>
  <si>
    <t>袁军</t>
  </si>
  <si>
    <t>肖清雄</t>
  </si>
  <si>
    <t>杨少鸿</t>
  </si>
  <si>
    <t>张静娜</t>
  </si>
  <si>
    <t>郑向金</t>
  </si>
  <si>
    <t>廖帅</t>
  </si>
  <si>
    <t>邢丹</t>
  </si>
  <si>
    <t>彭敏恒</t>
  </si>
  <si>
    <t>龙晶</t>
  </si>
  <si>
    <t>闫浩</t>
  </si>
  <si>
    <t>周嘉佩</t>
  </si>
  <si>
    <t>马石坚</t>
  </si>
  <si>
    <t>卿海莹</t>
  </si>
  <si>
    <t>苏清耀</t>
  </si>
  <si>
    <t>张晋豪</t>
  </si>
  <si>
    <t>金云浩</t>
  </si>
  <si>
    <t>林焕冰</t>
  </si>
  <si>
    <t>瞿鹏飞</t>
  </si>
  <si>
    <t>张均</t>
  </si>
  <si>
    <t>李晶晶</t>
  </si>
  <si>
    <t>詹伟杰</t>
  </si>
  <si>
    <t>胡景棠</t>
  </si>
  <si>
    <t>王惠</t>
  </si>
  <si>
    <t>谢海清</t>
  </si>
  <si>
    <t>黎浩</t>
  </si>
  <si>
    <t>林向满</t>
  </si>
  <si>
    <t>孟亚令</t>
  </si>
  <si>
    <t>彭辉</t>
  </si>
  <si>
    <t>杨喆</t>
  </si>
  <si>
    <t>林伟鸿</t>
  </si>
  <si>
    <t>吴泽楷</t>
  </si>
  <si>
    <t>郭慧永</t>
  </si>
  <si>
    <t>余进杰</t>
  </si>
  <si>
    <t>王赢</t>
  </si>
  <si>
    <t>邹晓琳</t>
  </si>
  <si>
    <t>唐兆英</t>
  </si>
  <si>
    <t>龙文辉</t>
  </si>
  <si>
    <t>杜永发</t>
  </si>
  <si>
    <t>杨伊</t>
  </si>
  <si>
    <t>游海涛</t>
  </si>
  <si>
    <t>柯瑶</t>
  </si>
  <si>
    <t>杨平平</t>
  </si>
  <si>
    <t>黄颖思</t>
  </si>
  <si>
    <t>范慧丽</t>
  </si>
  <si>
    <t>谢芝芝</t>
  </si>
  <si>
    <t>谭笑风</t>
  </si>
  <si>
    <t>刘珂</t>
  </si>
  <si>
    <t>李盼盼</t>
  </si>
  <si>
    <t>谈海涛</t>
  </si>
  <si>
    <t>伍发根</t>
  </si>
  <si>
    <t>许峻玮</t>
  </si>
  <si>
    <t>潘振瑜</t>
  </si>
  <si>
    <t>郑聪鑫</t>
  </si>
  <si>
    <t>周清霞</t>
  </si>
  <si>
    <t>王琦</t>
  </si>
  <si>
    <t>周月</t>
  </si>
  <si>
    <t>方凌杰</t>
  </si>
  <si>
    <t>曹海燕</t>
  </si>
  <si>
    <t>李彦澄</t>
  </si>
  <si>
    <t>刘思源</t>
  </si>
  <si>
    <t>叶淑华</t>
  </si>
  <si>
    <t>杨媚</t>
  </si>
  <si>
    <t>刘明</t>
  </si>
  <si>
    <t>郑菊</t>
  </si>
  <si>
    <t>张圳杰</t>
  </si>
  <si>
    <t>卢超然</t>
  </si>
  <si>
    <t>苟永杰</t>
  </si>
  <si>
    <t>范兴楠</t>
  </si>
  <si>
    <t>戴娇阳</t>
  </si>
  <si>
    <t>袁云欢</t>
  </si>
  <si>
    <t>李振锋</t>
  </si>
  <si>
    <t>梁得利</t>
  </si>
  <si>
    <t>彭邦亮</t>
  </si>
  <si>
    <t>孙财云</t>
  </si>
  <si>
    <t>张杰峰</t>
  </si>
  <si>
    <t>周清荣</t>
  </si>
  <si>
    <t>邹冠扬</t>
  </si>
  <si>
    <t>陈冬梅</t>
  </si>
  <si>
    <t>胡正昊</t>
  </si>
  <si>
    <t>蔡绍聪</t>
  </si>
  <si>
    <t>黄小夏</t>
  </si>
  <si>
    <t>李泓辰</t>
  </si>
  <si>
    <t>何任展</t>
  </si>
  <si>
    <t>李曼娜</t>
  </si>
  <si>
    <t>李书雅</t>
  </si>
  <si>
    <t>吴杨</t>
  </si>
  <si>
    <t>邱文庆</t>
  </si>
  <si>
    <t>张永胜</t>
  </si>
  <si>
    <t>王洁</t>
  </si>
  <si>
    <t>杨凤鸣</t>
  </si>
  <si>
    <t>陈美如</t>
  </si>
  <si>
    <t>张龙海</t>
  </si>
  <si>
    <t>廖丽娟</t>
  </si>
  <si>
    <t>林俊鑫</t>
  </si>
  <si>
    <t>孙慧</t>
  </si>
  <si>
    <t>李蕊</t>
  </si>
  <si>
    <t>熊龙斌</t>
  </si>
  <si>
    <t>庄凤珠</t>
  </si>
  <si>
    <t>窦昆</t>
  </si>
  <si>
    <t>刘钰航</t>
  </si>
  <si>
    <t>肖坤飞</t>
  </si>
  <si>
    <t>朱明明</t>
  </si>
  <si>
    <t>张东梅</t>
  </si>
  <si>
    <t>郑秋霞</t>
  </si>
  <si>
    <t>叶泽强</t>
  </si>
  <si>
    <t>王思萌</t>
  </si>
  <si>
    <t>于俊然</t>
  </si>
  <si>
    <t>江媚</t>
  </si>
  <si>
    <t>谢洁玲</t>
  </si>
  <si>
    <t>刘龙桃</t>
  </si>
  <si>
    <t>邓志光</t>
  </si>
  <si>
    <t>高松</t>
  </si>
  <si>
    <t>黄宗众</t>
  </si>
  <si>
    <t>陈晓冬</t>
  </si>
  <si>
    <t>钟华</t>
  </si>
  <si>
    <t>杨珂凡</t>
  </si>
  <si>
    <t>许嗣达</t>
  </si>
  <si>
    <t>魏毅</t>
  </si>
  <si>
    <t>胡淳斌</t>
  </si>
  <si>
    <t>曾醒玲</t>
  </si>
  <si>
    <t>王加焕</t>
  </si>
  <si>
    <t>陈亢亢</t>
  </si>
  <si>
    <t>李文杰</t>
  </si>
  <si>
    <t>王小平</t>
  </si>
  <si>
    <t>邓衍海</t>
  </si>
  <si>
    <t>霍莹莹</t>
  </si>
  <si>
    <t>孙建新</t>
  </si>
  <si>
    <t>李允津</t>
  </si>
  <si>
    <t>袁联月</t>
  </si>
  <si>
    <t>杨凡七</t>
  </si>
  <si>
    <t>曾海宏</t>
  </si>
  <si>
    <t>程昌美</t>
  </si>
  <si>
    <t>赵行</t>
  </si>
  <si>
    <t>齐兵</t>
  </si>
  <si>
    <t>钟丽华</t>
  </si>
  <si>
    <t>蒋亮</t>
  </si>
  <si>
    <t>李佩娜</t>
  </si>
  <si>
    <t>董晓磊</t>
  </si>
  <si>
    <t>王玉辉</t>
  </si>
  <si>
    <t>邹冲</t>
  </si>
  <si>
    <t>黄怡</t>
  </si>
  <si>
    <t>马新旺</t>
  </si>
  <si>
    <t>孙洁</t>
  </si>
  <si>
    <t>谢雨彤</t>
  </si>
  <si>
    <t>朱晶晶</t>
  </si>
  <si>
    <t>杜彩霞</t>
  </si>
  <si>
    <t>肖卫国</t>
  </si>
  <si>
    <t>张靖翊</t>
  </si>
  <si>
    <t>袁莉娜</t>
  </si>
  <si>
    <t>钱土荣</t>
  </si>
  <si>
    <t>沈捷</t>
  </si>
  <si>
    <t>潘晋铭</t>
  </si>
  <si>
    <t>莫运松</t>
  </si>
  <si>
    <t>王艳</t>
  </si>
  <si>
    <t>黄广丰</t>
  </si>
  <si>
    <t>方季鹏</t>
  </si>
  <si>
    <t>付亮波</t>
  </si>
  <si>
    <t>郭冬雪</t>
  </si>
  <si>
    <t>邹艳艳</t>
  </si>
  <si>
    <t>王冕</t>
  </si>
  <si>
    <t>邱广骏</t>
  </si>
  <si>
    <t>努尔买买提·阿不力克木</t>
  </si>
  <si>
    <t>黄程</t>
  </si>
  <si>
    <t>刘兴华</t>
  </si>
  <si>
    <t>陈露</t>
  </si>
  <si>
    <t>陈慧芳</t>
  </si>
  <si>
    <t>倪泽涛</t>
  </si>
  <si>
    <t>叶俊佑</t>
  </si>
  <si>
    <t>吴鲁忠</t>
  </si>
  <si>
    <t>赵慧敏</t>
  </si>
  <si>
    <t>林美忠</t>
  </si>
  <si>
    <t>焦珣</t>
  </si>
  <si>
    <t>阳甜甜</t>
  </si>
  <si>
    <t>桂造力</t>
  </si>
  <si>
    <t>杨红慧</t>
  </si>
  <si>
    <t>姜昆光</t>
  </si>
  <si>
    <t>林旦琛</t>
  </si>
  <si>
    <t>胡文强</t>
  </si>
  <si>
    <t>刘随</t>
  </si>
  <si>
    <t>方森贤</t>
  </si>
  <si>
    <t>魏巍</t>
  </si>
  <si>
    <t>李德运</t>
  </si>
  <si>
    <t>段唐巨</t>
  </si>
  <si>
    <t>刘晓圳</t>
  </si>
  <si>
    <t>李姣</t>
  </si>
  <si>
    <t>黄文庆</t>
  </si>
  <si>
    <t>闫雪松</t>
  </si>
  <si>
    <t>樊晓华</t>
  </si>
  <si>
    <t>李春林</t>
  </si>
  <si>
    <t>汤楚茵</t>
  </si>
  <si>
    <t>于猛</t>
  </si>
  <si>
    <t>刘潇桐</t>
  </si>
  <si>
    <t>陈远为</t>
  </si>
  <si>
    <t>朱琳</t>
  </si>
  <si>
    <t>刘学艺</t>
  </si>
  <si>
    <t>陈燎鑫</t>
  </si>
  <si>
    <t>叶效禹</t>
  </si>
  <si>
    <t>江威源</t>
  </si>
  <si>
    <t>高群</t>
  </si>
  <si>
    <t>段泽</t>
  </si>
  <si>
    <t>叶丹</t>
  </si>
  <si>
    <t>刘保成</t>
  </si>
  <si>
    <t>韦湘斌</t>
  </si>
  <si>
    <t>黄益健</t>
  </si>
  <si>
    <t>欧阳燕</t>
  </si>
  <si>
    <t>蔡飞翔</t>
  </si>
  <si>
    <t>谭明</t>
  </si>
  <si>
    <t>王宇俊</t>
  </si>
  <si>
    <t>刘虹兰</t>
  </si>
  <si>
    <t>邹迈</t>
  </si>
  <si>
    <t>谌垚戌</t>
  </si>
  <si>
    <t>邢玮</t>
  </si>
  <si>
    <t>李孟阳</t>
  </si>
  <si>
    <t>黄蔚</t>
  </si>
  <si>
    <t>梁仁炜</t>
  </si>
  <si>
    <t>刘付仁</t>
  </si>
  <si>
    <t>张一凡</t>
  </si>
  <si>
    <t>谭翠芬</t>
  </si>
  <si>
    <t>陈可妙</t>
  </si>
  <si>
    <t>黄春林</t>
  </si>
  <si>
    <t>田欣然</t>
  </si>
  <si>
    <t>付权媛</t>
  </si>
  <si>
    <t>杨文邦</t>
  </si>
  <si>
    <t>吴琪琪</t>
  </si>
  <si>
    <t>牛孟花</t>
  </si>
  <si>
    <t>吴重贤</t>
  </si>
  <si>
    <t>徐文静</t>
  </si>
  <si>
    <t>李孝君</t>
  </si>
  <si>
    <t>晏聂力</t>
  </si>
  <si>
    <t>陈庆安</t>
  </si>
  <si>
    <t>谢东霞</t>
  </si>
  <si>
    <t>刘嘉祥</t>
  </si>
  <si>
    <t>邱琛</t>
  </si>
  <si>
    <t>钟伟雄</t>
  </si>
  <si>
    <t>彭婷婷</t>
  </si>
  <si>
    <t>董思瑞</t>
  </si>
  <si>
    <t>江胜超</t>
  </si>
  <si>
    <t>常海峰</t>
  </si>
  <si>
    <t>陆发光</t>
  </si>
  <si>
    <t>张俊杰</t>
  </si>
  <si>
    <t>尹文昕</t>
  </si>
  <si>
    <t>袁妙丽</t>
  </si>
  <si>
    <t>张道明</t>
  </si>
  <si>
    <t>孙平</t>
  </si>
  <si>
    <t>赵莳普</t>
  </si>
  <si>
    <t>刘奕男</t>
  </si>
  <si>
    <t>郑福林</t>
  </si>
  <si>
    <t>闵益强</t>
  </si>
  <si>
    <t>谢丽芳</t>
  </si>
  <si>
    <t>汪召</t>
  </si>
  <si>
    <t>连文洽</t>
  </si>
  <si>
    <t>彭海珊</t>
  </si>
  <si>
    <t>江胜钟</t>
  </si>
  <si>
    <t>邓伟俊</t>
  </si>
  <si>
    <t>陈盼</t>
  </si>
  <si>
    <t>汪深明</t>
  </si>
  <si>
    <t>钟爱梅</t>
  </si>
  <si>
    <t>刘畅</t>
  </si>
  <si>
    <t>任姝颖</t>
  </si>
  <si>
    <t>夏士尧</t>
  </si>
  <si>
    <t>潘登钦</t>
  </si>
  <si>
    <t>刘颖</t>
  </si>
  <si>
    <t>胡杰</t>
  </si>
  <si>
    <t>周虎峰</t>
  </si>
  <si>
    <t>连伟芳</t>
  </si>
  <si>
    <t>严焕恒</t>
  </si>
  <si>
    <t>韩佳岐</t>
  </si>
  <si>
    <t>张予馨</t>
  </si>
  <si>
    <t>袁露霞</t>
  </si>
  <si>
    <t>朱程</t>
  </si>
  <si>
    <t>廖锴</t>
  </si>
  <si>
    <t>王云海</t>
  </si>
  <si>
    <t>石忠华</t>
  </si>
  <si>
    <t>粟文娟</t>
  </si>
  <si>
    <t>林怡君</t>
  </si>
  <si>
    <t>许凯坤</t>
  </si>
  <si>
    <t>房舒航</t>
  </si>
  <si>
    <t>蔡旭平</t>
  </si>
  <si>
    <t>温思华</t>
  </si>
  <si>
    <t>邱仲基</t>
  </si>
  <si>
    <t>张晓云</t>
  </si>
  <si>
    <t>黄雪优</t>
  </si>
  <si>
    <t>黄凯磊</t>
  </si>
  <si>
    <t>左东东</t>
  </si>
  <si>
    <t>罗怡婷</t>
  </si>
  <si>
    <t>赵明</t>
  </si>
  <si>
    <t>林玉雄</t>
  </si>
  <si>
    <t>许玉珏</t>
  </si>
  <si>
    <t>李翔</t>
  </si>
  <si>
    <t>叶立成</t>
  </si>
  <si>
    <t>田立</t>
  </si>
  <si>
    <t>丁宁</t>
  </si>
  <si>
    <t>赵梓杰</t>
  </si>
  <si>
    <t>张森</t>
  </si>
  <si>
    <t>王天逸</t>
  </si>
  <si>
    <t>黄二妹</t>
  </si>
  <si>
    <t>余孝益</t>
  </si>
  <si>
    <t>王琨</t>
  </si>
  <si>
    <t>房金华</t>
  </si>
  <si>
    <t>刘安康</t>
  </si>
  <si>
    <t>谭毅彬</t>
  </si>
  <si>
    <t>宋婷</t>
  </si>
  <si>
    <t>谢智明</t>
  </si>
  <si>
    <t>肖琴芳</t>
  </si>
  <si>
    <t>戴涵</t>
  </si>
  <si>
    <t>戴欢</t>
  </si>
  <si>
    <t>林海辉</t>
  </si>
  <si>
    <t>罗秀茹</t>
  </si>
  <si>
    <t>胡俊</t>
  </si>
  <si>
    <t>黄炎强</t>
  </si>
  <si>
    <t>江海燕</t>
  </si>
  <si>
    <t>罗颜</t>
  </si>
  <si>
    <t>罗洪波</t>
  </si>
  <si>
    <t>宋志平</t>
  </si>
  <si>
    <t>吴禄钦</t>
  </si>
  <si>
    <t>朱思梅</t>
  </si>
  <si>
    <t>钱贞丰</t>
  </si>
  <si>
    <t>谢惠芳</t>
  </si>
  <si>
    <t>郑雪梅</t>
  </si>
  <si>
    <t>杨凯喻</t>
  </si>
  <si>
    <t>程梁</t>
  </si>
  <si>
    <t>方智浩</t>
  </si>
  <si>
    <t>张建明</t>
  </si>
  <si>
    <t>张信</t>
  </si>
  <si>
    <t>李将博</t>
  </si>
  <si>
    <t>苏晓娣</t>
  </si>
  <si>
    <t>朱栩生</t>
  </si>
  <si>
    <t>温永基</t>
  </si>
  <si>
    <t>黄国鑫</t>
  </si>
  <si>
    <t>彭康华</t>
  </si>
  <si>
    <t>王海龙</t>
  </si>
  <si>
    <t>刘抒</t>
  </si>
  <si>
    <t>司渊婵</t>
  </si>
  <si>
    <t>詹少柔</t>
  </si>
  <si>
    <t>谢文迪</t>
  </si>
  <si>
    <t>王攀</t>
  </si>
  <si>
    <t>魏波</t>
  </si>
  <si>
    <t>林浩泓</t>
  </si>
  <si>
    <t>金姊</t>
  </si>
  <si>
    <t>梁国威</t>
  </si>
  <si>
    <t>万国强</t>
  </si>
  <si>
    <t>吴旭峻</t>
  </si>
  <si>
    <t>蔡志彬</t>
  </si>
  <si>
    <t>陈纪璋</t>
  </si>
  <si>
    <t>江境航</t>
  </si>
  <si>
    <t>刘冰青</t>
  </si>
  <si>
    <t>张阳萍</t>
  </si>
  <si>
    <t>陈家因</t>
  </si>
  <si>
    <t>胡智成</t>
  </si>
  <si>
    <t>吴智豪</t>
  </si>
  <si>
    <t>蔡潇宇</t>
  </si>
  <si>
    <t>陈泽萍</t>
  </si>
  <si>
    <t>王森浩</t>
  </si>
  <si>
    <t>廖维轩</t>
  </si>
  <si>
    <t>何显龙</t>
  </si>
  <si>
    <t>唐良辉</t>
  </si>
  <si>
    <t>李春淼</t>
  </si>
  <si>
    <t>魏文津</t>
  </si>
  <si>
    <t>杨波</t>
  </si>
  <si>
    <t>王斌</t>
  </si>
  <si>
    <t>唐文斌</t>
  </si>
  <si>
    <t>张茗喨</t>
  </si>
  <si>
    <t>杨若文</t>
  </si>
  <si>
    <t>谌红梅</t>
  </si>
  <si>
    <t>李春宝</t>
  </si>
  <si>
    <t>黄朝华</t>
  </si>
  <si>
    <t>周英杰</t>
  </si>
  <si>
    <t>余海燕</t>
  </si>
  <si>
    <t>刘国锋</t>
  </si>
  <si>
    <t>许小宛</t>
  </si>
  <si>
    <t>黄丽萍</t>
  </si>
  <si>
    <t>胡柯夫</t>
  </si>
  <si>
    <t>刘宝安</t>
  </si>
  <si>
    <t>金寿娥</t>
  </si>
  <si>
    <t>李硕</t>
  </si>
  <si>
    <t>邱睿</t>
  </si>
  <si>
    <t>朱金平</t>
  </si>
  <si>
    <t>涂涛勇</t>
  </si>
  <si>
    <t>蔡开荣</t>
  </si>
  <si>
    <t>李雄超</t>
  </si>
  <si>
    <t>杨光强</t>
  </si>
  <si>
    <t>张潇</t>
  </si>
  <si>
    <t>徐瑞蓉</t>
  </si>
  <si>
    <t>庞丹丹</t>
  </si>
  <si>
    <t>张钟荣</t>
  </si>
  <si>
    <t>詹伟立</t>
  </si>
  <si>
    <t>廖广衡</t>
  </si>
  <si>
    <t>林冠杰</t>
  </si>
  <si>
    <t>许斌恺</t>
  </si>
  <si>
    <t>林碧珍</t>
  </si>
  <si>
    <t>李婕妤</t>
  </si>
  <si>
    <t>黄东阳</t>
  </si>
  <si>
    <t>庄荣燊</t>
  </si>
  <si>
    <t>李美纯</t>
  </si>
  <si>
    <t>黄奇勇</t>
  </si>
  <si>
    <t>伍贤骥</t>
  </si>
  <si>
    <t>林济凯</t>
  </si>
  <si>
    <t>刘勇</t>
  </si>
  <si>
    <t>曾璐瑶</t>
  </si>
  <si>
    <t>周俊杰</t>
  </si>
  <si>
    <t>彭萌</t>
  </si>
  <si>
    <t>韦启益</t>
  </si>
  <si>
    <t>陈泽航</t>
  </si>
  <si>
    <t>粟燕春</t>
  </si>
  <si>
    <t>王坚</t>
  </si>
  <si>
    <t>唐志娟</t>
  </si>
  <si>
    <t>刘广波</t>
  </si>
  <si>
    <t>常元兰</t>
  </si>
  <si>
    <t>林煜典</t>
  </si>
  <si>
    <t>董耀诚</t>
  </si>
  <si>
    <t>陈明祥</t>
  </si>
  <si>
    <t>李挚</t>
  </si>
  <si>
    <t>谢惠玲</t>
  </si>
  <si>
    <t>戴金廷</t>
  </si>
  <si>
    <t>陈可为</t>
  </si>
  <si>
    <t>胡青青</t>
  </si>
  <si>
    <t>杨宇田</t>
  </si>
  <si>
    <t>黄山松</t>
  </si>
  <si>
    <t>兰翠萍</t>
  </si>
  <si>
    <t>瞿露</t>
  </si>
  <si>
    <t>晏天文</t>
  </si>
  <si>
    <t>黄恒</t>
  </si>
  <si>
    <t>刘磊</t>
  </si>
  <si>
    <t>李莲芳</t>
  </si>
  <si>
    <t>王耀</t>
  </si>
  <si>
    <t>方素玲</t>
  </si>
  <si>
    <t>刘云</t>
  </si>
  <si>
    <t>赵刚</t>
  </si>
  <si>
    <t>张焜</t>
  </si>
  <si>
    <t>王慧琼</t>
  </si>
  <si>
    <t>曾满珍</t>
  </si>
  <si>
    <t>徐宏智</t>
  </si>
  <si>
    <t>郭秀珍</t>
  </si>
  <si>
    <t>路来军</t>
  </si>
  <si>
    <t>罗燕辉</t>
  </si>
  <si>
    <t>董军昌</t>
  </si>
  <si>
    <t>詹博宇</t>
  </si>
  <si>
    <t>肖莎莎</t>
  </si>
  <si>
    <t>管文红</t>
  </si>
  <si>
    <t>陈文辉</t>
  </si>
  <si>
    <t>徐芬</t>
  </si>
  <si>
    <t>谭雄鹰</t>
  </si>
  <si>
    <t>金永林</t>
  </si>
  <si>
    <t>孙玉希</t>
  </si>
  <si>
    <t>黄晓松</t>
  </si>
  <si>
    <t>袁丽玲</t>
  </si>
  <si>
    <t>刘进军</t>
  </si>
  <si>
    <t>备注：
1、 LPR指贷款市场报价利率（Loan Prime Rate），由中国人民银行授权全国银行间同业拆借中心公布。因创业担保贷款期限不超过三年，采用一年期LPR。
2、BP指基点（Basis Point），1BP=0.01%。
3、根据《广东省财政厅 广东省人力资源和社会保障厅 关于进一步加大创业担保贷款贴息力度全力支持重点群体创业就业的通知》（粤财金〔2020〕39号）中“自2021年1月1日起，新发放的创业担保贷款利息，LPR-150BP以下部分由借款人和借款企业承担，剩余部分财政给予贴息”的规定，2021年1月1日起新发放的创业担保贷款贴息标准为一年期贷款市场报价利率（一年期LPR）-150BP以下的利息由借款人和借款企业承担，剩余部分财政给予贴息，贴息利率最高不超过年化利率2%。
例：放款时一年期LPR为3.85%，贷款利率为4.35%，借款人和借款企业承担利率为：LPR-150BP=3.85%-1.5%=2.35%，贴息利率为：4.35%-（3.85%-1.5%）=2%。</t>
  </si>
  <si>
    <t>借款企业</t>
  </si>
  <si>
    <t>组织机构代码</t>
  </si>
  <si>
    <t>深圳市宇盛光电有限公司</t>
  </si>
  <si>
    <t>052796784</t>
  </si>
  <si>
    <t>深圳基石数智科技有限公司</t>
  </si>
  <si>
    <t>MA5H8CB32</t>
  </si>
  <si>
    <t>深圳市联而达机电制品有限公司</t>
  </si>
  <si>
    <t>685396000</t>
  </si>
  <si>
    <t>深圳市九方国际物流有限公司</t>
  </si>
  <si>
    <t>MA5F4H0WX</t>
  </si>
  <si>
    <t>深圳市柠檬光子科技有限公司</t>
  </si>
  <si>
    <t>MA5F83E94</t>
  </si>
  <si>
    <t>深圳市集和诚科技开发有限公司</t>
  </si>
  <si>
    <t>73627926X</t>
  </si>
  <si>
    <t>深圳市华远显示器件有限公司</t>
  </si>
  <si>
    <t>69252762X</t>
  </si>
  <si>
    <t>深圳市博瑞生物科技有限公司</t>
  </si>
  <si>
    <t>359993184</t>
  </si>
  <si>
    <t>深圳市平安顺科技有限公司</t>
  </si>
  <si>
    <t>050491821</t>
  </si>
  <si>
    <t>深圳中机新材料有限公司</t>
  </si>
  <si>
    <t>MA5GPKYX8</t>
  </si>
  <si>
    <t>深圳市卓兴先进封装技术有限公司</t>
  </si>
  <si>
    <t>MA5FYQ815</t>
  </si>
  <si>
    <t>深圳市手心互娱科技有限公司</t>
  </si>
  <si>
    <t>MA5DM0YUX</t>
  </si>
  <si>
    <t>深圳诺博医疗科技有限公司</t>
  </si>
  <si>
    <t>053951096</t>
  </si>
  <si>
    <t>深圳传奇无限网络有限公司</t>
  </si>
  <si>
    <t>335288464</t>
  </si>
  <si>
    <t>广东省华毓之光科技有限公司</t>
  </si>
  <si>
    <t>MA5DGC059</t>
  </si>
  <si>
    <t>深圳莱芒生物科技有限公司</t>
  </si>
  <si>
    <t>MA5GW6UN0</t>
  </si>
  <si>
    <t>深圳市麓邦技术有限公司</t>
  </si>
  <si>
    <t>MA5EY6748</t>
  </si>
  <si>
    <t>深圳森工新材料科技有限公司</t>
  </si>
  <si>
    <t>MA3M8N2E6</t>
  </si>
  <si>
    <t>深圳天烁生物科技有限公司</t>
  </si>
  <si>
    <t>MA5F2QN24</t>
  </si>
  <si>
    <t>深圳市太龙视觉科技有限公司</t>
  </si>
  <si>
    <t>MA5EKPHP9</t>
  </si>
  <si>
    <t>深圳市安德普电源科技有限公司</t>
  </si>
  <si>
    <t>MA5EX2QBX</t>
  </si>
  <si>
    <t>立沃生物科技(深圳)有限公司</t>
  </si>
  <si>
    <t>MA5DQ3LCX</t>
  </si>
  <si>
    <t>深圳零一生命科技有限责任公司</t>
  </si>
  <si>
    <t>MA5DJGUM6</t>
  </si>
  <si>
    <t>深圳市旭永实业有限公司</t>
  </si>
  <si>
    <t>279273435</t>
  </si>
  <si>
    <t>深圳市锐巽自动化设备有限公司</t>
  </si>
  <si>
    <t>358288918</t>
  </si>
  <si>
    <t>深圳市天一泓智能家居有限公司</t>
  </si>
  <si>
    <t>MA5FYX03X</t>
  </si>
  <si>
    <t>图灵智视(深圳)科技有限公司</t>
  </si>
  <si>
    <t>MA5FFNYJ6</t>
  </si>
  <si>
    <t>深圳市利航电子有限公司</t>
  </si>
  <si>
    <t>678576492</t>
  </si>
  <si>
    <t>润木机器人(深圳)有限公司</t>
  </si>
  <si>
    <t>MA5F59P00</t>
  </si>
  <si>
    <t>广东新中润科技有限公司</t>
  </si>
  <si>
    <t>MA5DK6732</t>
  </si>
  <si>
    <t>深圳市捷鑫华科技有限公司</t>
  </si>
  <si>
    <t>MA5GFP3K3</t>
  </si>
  <si>
    <t>深圳安易控动力科技有限公司</t>
  </si>
  <si>
    <t>MA5GFCTP4</t>
  </si>
  <si>
    <t>敬科(深圳)机器人科技有限公司</t>
  </si>
  <si>
    <t>MA5EYMM8X</t>
  </si>
  <si>
    <t>深圳东昇射频技术有限公司</t>
  </si>
  <si>
    <t>08389976X</t>
  </si>
  <si>
    <t>华创电磁科技(深圳)有限公司</t>
  </si>
  <si>
    <t>MA5H8R674</t>
  </si>
  <si>
    <t>深圳市星瑞康医药科技有限公司</t>
  </si>
  <si>
    <t>MA5GA6GDX</t>
  </si>
  <si>
    <t>深圳汉明威智能设备有限公司</t>
  </si>
  <si>
    <t>MA5EE6MR2</t>
  </si>
  <si>
    <t>深圳市星创传媒科技有限公司</t>
  </si>
  <si>
    <t>MA5F75175</t>
  </si>
  <si>
    <t>深圳潘道医学检验实验室</t>
  </si>
  <si>
    <t>MA5F34LX0</t>
  </si>
  <si>
    <t>深圳高铂科技有限公司</t>
  </si>
  <si>
    <t>MA5HC1683</t>
  </si>
  <si>
    <t>深圳市创想时代科技有限公司</t>
  </si>
  <si>
    <t>664195111</t>
  </si>
  <si>
    <t>深圳市鸿海环保设备有限公司</t>
  </si>
  <si>
    <t>MA5ECJ3T2</t>
  </si>
  <si>
    <t>深圳市至信微电子有限公司</t>
  </si>
  <si>
    <t>MA5H3LB99</t>
  </si>
  <si>
    <t>深圳湃诺瓦医疗科技有限公司</t>
  </si>
  <si>
    <t>MA5G80QQ2</t>
  </si>
  <si>
    <t>深圳市博盛尚电子科技有限公司</t>
  </si>
  <si>
    <t>MA5HBXHA1</t>
  </si>
  <si>
    <t>深圳市健发科技电子有限公司</t>
  </si>
  <si>
    <t>359181450</t>
  </si>
  <si>
    <t>深圳市华之耀实业有限公司</t>
  </si>
  <si>
    <t>MA5FNN737</t>
  </si>
  <si>
    <t>深圳壹视光电有限公司</t>
  </si>
  <si>
    <t>MA5G2XGR4</t>
  </si>
  <si>
    <t>深圳马克创意文化科技有限公司</t>
  </si>
  <si>
    <t>32666486X</t>
  </si>
  <si>
    <t>深圳市海盟投资有限公司</t>
  </si>
  <si>
    <t>715237933</t>
  </si>
  <si>
    <t>深圳市建讯电子有限公司</t>
  </si>
  <si>
    <t>311931822</t>
  </si>
  <si>
    <t>深圳市绿诗源生物技术有限公司</t>
  </si>
  <si>
    <t>757626435</t>
  </si>
  <si>
    <t>深圳市战音科技有限公司</t>
  </si>
  <si>
    <t>785259281</t>
  </si>
  <si>
    <t>深圳华普通用科技有限公司</t>
  </si>
  <si>
    <t>568501334</t>
  </si>
  <si>
    <t>深圳库马克科技有限公司</t>
  </si>
  <si>
    <t>MA5ECGB32</t>
  </si>
  <si>
    <t>深圳市博纬智能识别科技有限公司</t>
  </si>
  <si>
    <t>326714652</t>
  </si>
  <si>
    <t>深圳市众云网科技有限公司</t>
  </si>
  <si>
    <t>354430905</t>
  </si>
  <si>
    <t>深圳市成之恒人力资源有限公司</t>
  </si>
  <si>
    <t>356431098</t>
  </si>
  <si>
    <t>深圳领跑者新能源有限公司</t>
  </si>
  <si>
    <t>MA5DLFLX7</t>
  </si>
  <si>
    <t>深圳市海仕兴电子有限公司</t>
  </si>
  <si>
    <t>552108220</t>
  </si>
  <si>
    <t>蛙来哒(广东)咨询管理有限公司</t>
  </si>
  <si>
    <t>083899380</t>
  </si>
  <si>
    <t>深圳市微付充科技有限公司</t>
  </si>
  <si>
    <t>349842278</t>
  </si>
  <si>
    <t>深圳市琦沃科技发展有限公司</t>
  </si>
  <si>
    <t>051540103</t>
  </si>
  <si>
    <t>深圳市科斯腾液压设备有限公司</t>
  </si>
  <si>
    <t>568523963</t>
  </si>
  <si>
    <t>深圳北极之光科技有限公司</t>
  </si>
  <si>
    <t>568517563</t>
  </si>
  <si>
    <t>触动力科技(深圳)有限公司</t>
  </si>
  <si>
    <t>深圳市晟科通信技术有限公司</t>
  </si>
  <si>
    <t>748858752</t>
  </si>
  <si>
    <t>镭神技术（深圳）有限公司</t>
  </si>
  <si>
    <t>MA5ETJ0W0</t>
  </si>
  <si>
    <t>诗乐氏实业（深圳）有限公司</t>
  </si>
  <si>
    <t>深圳市骑士伟业供应链有限公司</t>
  </si>
  <si>
    <t>564227286</t>
  </si>
  <si>
    <t>深圳市佰石特石业有限公司</t>
  </si>
  <si>
    <t>676683905</t>
  </si>
  <si>
    <t>深圳市萨魔科技有限公司</t>
  </si>
  <si>
    <t>MA5D9M613</t>
  </si>
  <si>
    <t>深圳市鲜伴侣食品有限公司</t>
  </si>
  <si>
    <t>MA5DGTY78</t>
  </si>
  <si>
    <t>深圳市高航达货运代理有限公司</t>
  </si>
  <si>
    <t>334992484</t>
  </si>
  <si>
    <t>深圳市魅立科技有限公司</t>
  </si>
  <si>
    <t>MA5DD3Y2X</t>
  </si>
  <si>
    <t>深圳市全通软件有限公司</t>
  </si>
  <si>
    <t>MA5H7115X</t>
  </si>
  <si>
    <t>深圳市智流形机器人技术有限公司</t>
  </si>
  <si>
    <t>MA5F54YB4</t>
  </si>
  <si>
    <t>深圳新视光电科技有限公司</t>
  </si>
  <si>
    <t>MA5EKT7P6</t>
  </si>
  <si>
    <t>深圳道乐科技有限公司</t>
  </si>
  <si>
    <t>08249631X</t>
  </si>
  <si>
    <t>深圳市吉翔通国际货运代理有限公司</t>
  </si>
  <si>
    <t>MA5F1QCW4</t>
  </si>
  <si>
    <t>深圳迈睿智能科技有限公司</t>
  </si>
  <si>
    <t>573118735</t>
  </si>
  <si>
    <t>宝纳生（深圳）科技有限公司</t>
  </si>
  <si>
    <t>MA5G01Y42</t>
  </si>
  <si>
    <t>深圳蓝普视讯科技有限公司</t>
  </si>
  <si>
    <t>058970747</t>
  </si>
  <si>
    <t>深圳市岍丞技术有限公司</t>
  </si>
  <si>
    <t>MA5FA1M4X</t>
  </si>
  <si>
    <t>深圳市威远精密技术有限公司</t>
  </si>
  <si>
    <t>743213779</t>
  </si>
  <si>
    <t>深圳前海慧联科技发展有限公司</t>
  </si>
  <si>
    <t>360118571</t>
  </si>
  <si>
    <t>深圳市翔捷供应链管理有限公司</t>
  </si>
  <si>
    <t>MA5EQA6F9</t>
  </si>
  <si>
    <t>深圳市巨米家具有限公司</t>
  </si>
  <si>
    <t>593041800</t>
  </si>
  <si>
    <t>深圳德实光电技术有限公司</t>
  </si>
  <si>
    <t>050494694</t>
  </si>
  <si>
    <t>深圳市八百通时代科技有限公司</t>
  </si>
  <si>
    <t>MA5DE88N5</t>
  </si>
  <si>
    <t>深圳市联合运通国际货运代理有限公司</t>
  </si>
  <si>
    <t>深圳市聚亿新材料科技股份有限公司</t>
  </si>
  <si>
    <t>741245523</t>
  </si>
  <si>
    <t>深圳中联国际船务代理有限公司</t>
  </si>
  <si>
    <t>763498177</t>
  </si>
  <si>
    <t>深圳屋虎宠物有限公司</t>
  </si>
  <si>
    <t>MA5F5P5H6</t>
  </si>
  <si>
    <t>深圳市易联科电子有限公司</t>
  </si>
  <si>
    <t>676687957</t>
  </si>
  <si>
    <t>深圳柏垠生物科技有限公司</t>
  </si>
  <si>
    <t>MA5GMM6T6</t>
  </si>
  <si>
    <t>深圳硅山技术有限公司</t>
  </si>
  <si>
    <t>342870946</t>
  </si>
  <si>
    <t>深圳安纳赫科技有限公司</t>
  </si>
  <si>
    <t>695578043</t>
  </si>
  <si>
    <t>爱培科科技开发（深圳）有限公司</t>
  </si>
  <si>
    <t>美琦国际货运代理（深圳）有限公司</t>
  </si>
  <si>
    <t>MA5GLEGM5</t>
  </si>
  <si>
    <t>深圳市澳博森科技有限公司</t>
  </si>
  <si>
    <t>667087570</t>
  </si>
  <si>
    <t>深圳市格盛力能源有限公司</t>
  </si>
  <si>
    <t>571994109</t>
  </si>
  <si>
    <t>深圳市华美兴泰科技股份有限公司</t>
  </si>
  <si>
    <t>692546097</t>
  </si>
  <si>
    <t>深圳市博泰利电子有限公司</t>
  </si>
  <si>
    <t>093463185</t>
  </si>
  <si>
    <t>深圳市通途国际供应链服务有限公司</t>
  </si>
  <si>
    <t>359289453</t>
  </si>
  <si>
    <t>深圳市声菲特科技技术有限公司</t>
  </si>
  <si>
    <t>082480748</t>
  </si>
  <si>
    <t>深圳市鹏辰达供应链管理有限公司</t>
  </si>
  <si>
    <t>MA5FRAKK5</t>
  </si>
  <si>
    <t>深圳市汇恒通科技有限公司</t>
  </si>
  <si>
    <t>570042536</t>
  </si>
  <si>
    <t>深圳市鼎安电气有限公司</t>
  </si>
  <si>
    <t>MA5DDK9P5</t>
  </si>
  <si>
    <t>深圳市英能达电子有限公司</t>
  </si>
  <si>
    <t>078989170</t>
  </si>
  <si>
    <t>深圳市领为创新科技有限公司</t>
  </si>
  <si>
    <t>MA5G65HA7</t>
  </si>
  <si>
    <t>深圳中科欣扬生物科技有限公司</t>
  </si>
  <si>
    <t>深圳市考克斯新能源科技有限公司</t>
  </si>
  <si>
    <t>MA5GKFLE9</t>
  </si>
  <si>
    <t>深圳市和鸣微科技有限公司</t>
  </si>
  <si>
    <t>MA5G14090</t>
  </si>
  <si>
    <t>深圳优色专显科技有限公司</t>
  </si>
  <si>
    <t>678555069</t>
  </si>
  <si>
    <t>深圳市南通五金橡塑制品有限公司</t>
  </si>
  <si>
    <t>591882235</t>
  </si>
  <si>
    <t>深圳前海铂盛元科技有限公司</t>
  </si>
  <si>
    <t>MA5DC0CR0</t>
  </si>
  <si>
    <t>深圳市慧极创新医疗科技有限公司</t>
  </si>
  <si>
    <t>MA5FMB7R5</t>
  </si>
  <si>
    <t>深圳鸿祥源科技有限公司</t>
  </si>
  <si>
    <t>MA5EXYTL8</t>
  </si>
  <si>
    <t>深圳市骏森通讯科技有限公司</t>
  </si>
  <si>
    <t>MA5H45592</t>
  </si>
  <si>
    <t>前海超级前台(深圳)信息技术有限公司</t>
  </si>
  <si>
    <t>MA5DPH852</t>
  </si>
  <si>
    <t>深圳市源信电气技术有限公司</t>
  </si>
  <si>
    <t>689449835</t>
  </si>
  <si>
    <t>深圳市海带智能有限公司</t>
  </si>
  <si>
    <t>MA5F06460</t>
  </si>
  <si>
    <t>深圳市高斯全球信息技术有限公司</t>
  </si>
  <si>
    <t>081276585</t>
  </si>
  <si>
    <t>深圳市汇鸣洲科技有限公司</t>
  </si>
  <si>
    <t>MA5169DC5</t>
  </si>
  <si>
    <t>深圳市正北连接技术有限公司</t>
  </si>
  <si>
    <t>MA5GBYQB9</t>
  </si>
  <si>
    <t>深圳市苏菲英皇文化艺术传播有限公司</t>
  </si>
  <si>
    <t>085728366</t>
  </si>
  <si>
    <t>深圳汉诺医疗科技有限公司</t>
  </si>
  <si>
    <t>MA5F4BYR9</t>
  </si>
  <si>
    <t>深圳市天晟微电子材料有限公司</t>
  </si>
  <si>
    <t>691159829</t>
  </si>
  <si>
    <t>深圳市驰卡软件有限公司</t>
  </si>
  <si>
    <t>359280141</t>
  </si>
  <si>
    <t>深圳卓翼时空网络信息技术有限公司</t>
  </si>
  <si>
    <t>34288853X</t>
  </si>
  <si>
    <t>泰华玩具(深圳)有限公司</t>
  </si>
  <si>
    <t>深圳市希洛奥德科技有限公司</t>
  </si>
  <si>
    <t>594320983</t>
  </si>
  <si>
    <t>深圳市诚信诺科技有限公司</t>
  </si>
  <si>
    <t>深圳市九阳安防智能工程有限公司</t>
  </si>
  <si>
    <t>深圳市绚图新材科技有限公司</t>
  </si>
  <si>
    <t>088569356</t>
  </si>
  <si>
    <t>深圳市旺利兴包装材料有限公司</t>
  </si>
  <si>
    <t>073365692</t>
  </si>
  <si>
    <t>深圳市华建数控科技有限公司</t>
  </si>
  <si>
    <t>574794727</t>
  </si>
  <si>
    <t>深圳市梓健生物科技有限公司</t>
  </si>
  <si>
    <t>深圳市物语智联科技有限公司</t>
  </si>
  <si>
    <t>MA5EJT5M3</t>
  </si>
  <si>
    <t>深圳市茵格科技有限公司</t>
  </si>
  <si>
    <t>MA5F3HK7/7</t>
  </si>
  <si>
    <t>鸬鹚科技(深圳)有限公司</t>
  </si>
  <si>
    <t>34250758/1</t>
  </si>
  <si>
    <t>深圳市粤鹏燃气工程有限公司</t>
  </si>
  <si>
    <t>77878465-1</t>
  </si>
  <si>
    <t>深圳市江景照明有限公司</t>
  </si>
  <si>
    <t>55031880-6</t>
  </si>
  <si>
    <t>深圳市昌鸿宇科技有限公司</t>
  </si>
  <si>
    <t>MA5EW9KU-0</t>
  </si>
  <si>
    <t>华亚立业商业管理(深圳)有限公司</t>
  </si>
  <si>
    <t>35986686-3</t>
  </si>
  <si>
    <t>深圳麦思时装有限公司</t>
  </si>
  <si>
    <t>35874427-4</t>
  </si>
  <si>
    <t>深圳市吉恩西实业有限公司</t>
  </si>
  <si>
    <t>76045507-5</t>
  </si>
  <si>
    <t>深圳新智联软件有限公司</t>
  </si>
  <si>
    <t>MA5FARNJ-X</t>
  </si>
  <si>
    <t>深圳市瑞秋卡森环保科技有限公司</t>
  </si>
  <si>
    <t>57881440-6</t>
  </si>
  <si>
    <t>深圳市荣新电子科技发展有限公司</t>
  </si>
  <si>
    <t>35921241-3</t>
  </si>
  <si>
    <t>理想联运供应链管理（深圳）有限公司</t>
  </si>
  <si>
    <t>08840207-0</t>
  </si>
  <si>
    <t>深圳市中灏国际物流有限公司</t>
  </si>
  <si>
    <t>77876766-7</t>
  </si>
  <si>
    <t>深圳市泰和精品印刷有限公司</t>
  </si>
  <si>
    <t>07519743-4</t>
  </si>
  <si>
    <t>深圳市宝光工业有限公司</t>
  </si>
  <si>
    <t>19247624-8</t>
  </si>
  <si>
    <t>深圳市大洋物流股份有限公司</t>
  </si>
  <si>
    <t>77162141-1</t>
  </si>
  <si>
    <t>深圳欧斯普瑞智能科技有限公司</t>
  </si>
  <si>
    <t>34258794-8</t>
  </si>
  <si>
    <t>深圳市鸿跃志成光电科技有限公司</t>
  </si>
  <si>
    <t>MA5FANBF-X</t>
  </si>
  <si>
    <t>深圳市明星盛包装集团有限公司</t>
  </si>
  <si>
    <t>57635644-8</t>
  </si>
  <si>
    <t>深圳市佳裕达商贸有限公司</t>
  </si>
  <si>
    <t>69555102-7</t>
  </si>
  <si>
    <t>深圳市万福临塑胶模具有限公司</t>
  </si>
  <si>
    <t>深圳市万利印刷有限公司</t>
  </si>
  <si>
    <t>广东中弘策工程设计有限公司</t>
  </si>
  <si>
    <t>083895224</t>
  </si>
  <si>
    <t>深圳市华盛泰科技有限公司</t>
  </si>
  <si>
    <t>深圳市联合运动网络科技有限公司</t>
  </si>
  <si>
    <t>深圳市时之刃文化有限公司</t>
  </si>
  <si>
    <t>MA5GXJ977</t>
  </si>
  <si>
    <t>深圳市卓威建设工程有限公司</t>
  </si>
  <si>
    <t>MA5GNFXG8</t>
  </si>
  <si>
    <t>百思特管理咨询有限公司</t>
  </si>
  <si>
    <t>662654337</t>
  </si>
  <si>
    <t>深圳市康润食品有限公司</t>
  </si>
  <si>
    <t>577663327</t>
  </si>
  <si>
    <t>深圳市尚为伟业有限公司</t>
  </si>
  <si>
    <t>深圳米基商贸有限公司</t>
  </si>
  <si>
    <t>MA5FDDH39</t>
  </si>
  <si>
    <t>深圳市佐申电子有限公司</t>
  </si>
  <si>
    <t>550300972</t>
  </si>
  <si>
    <t>深圳市吉奥地球科技有限公司</t>
  </si>
  <si>
    <t>MA5GY76M3</t>
  </si>
  <si>
    <t>深圳市武测空间信息有限公司</t>
  </si>
  <si>
    <t>MA5DLCXT2</t>
  </si>
  <si>
    <t>深圳华汇文化集团有限公司</t>
  </si>
  <si>
    <t>752503284</t>
  </si>
  <si>
    <t>深圳市易超快捷科技有限公司</t>
  </si>
  <si>
    <t>319618283</t>
  </si>
  <si>
    <t>深圳市南油储运有限公司</t>
  </si>
  <si>
    <t>734144935</t>
  </si>
  <si>
    <t>广东联合港航服务有限公司</t>
  </si>
  <si>
    <t>799245067</t>
  </si>
  <si>
    <t>深圳市科颂科技有限公司</t>
  </si>
  <si>
    <t>59187987X</t>
  </si>
  <si>
    <t>深圳市民达盛五金塑胶有限公司</t>
  </si>
  <si>
    <t>689418115</t>
  </si>
  <si>
    <t>深圳市亿天净化技术有限公司</t>
  </si>
  <si>
    <t>779862906</t>
  </si>
  <si>
    <t>深圳市犀锐生物科技有限公司</t>
  </si>
  <si>
    <t>MA5G9EE15</t>
  </si>
  <si>
    <t>深圳市海特科阀门和控制有限公司</t>
  </si>
  <si>
    <t>069292822</t>
  </si>
  <si>
    <t>深圳市中瀚供应链管理有限公司</t>
  </si>
  <si>
    <t>699080533</t>
  </si>
  <si>
    <t>深圳市易探科技有限公司</t>
  </si>
  <si>
    <t>335300574</t>
  </si>
  <si>
    <t>深圳市荣鑫鹏塑化贸易有限公司</t>
  </si>
  <si>
    <t>051501040</t>
  </si>
  <si>
    <t>深圳市飞捷士科技有限公司</t>
  </si>
  <si>
    <t>674821788</t>
  </si>
  <si>
    <t>深圳市科伦特电子有限公司</t>
  </si>
  <si>
    <t>深圳市昶檀净化科技股份有限公司</t>
  </si>
  <si>
    <t>75763200X</t>
  </si>
  <si>
    <t>深圳市金遇缘珠宝有限公司</t>
  </si>
  <si>
    <t>MA5DQGN85</t>
  </si>
  <si>
    <t>深圳市宇航智能信息技术有限公司</t>
  </si>
  <si>
    <t>深圳市琦鑫源电子有限公司</t>
  </si>
  <si>
    <t>755692666</t>
  </si>
  <si>
    <t>九店网（深圳）网络技术有限公司</t>
  </si>
  <si>
    <t>MA5DK3M72</t>
  </si>
  <si>
    <t>深圳安博智控能源科技有限公司</t>
  </si>
  <si>
    <t>MA5F77699</t>
  </si>
  <si>
    <t>深圳市经业商贸有限公司</t>
  </si>
  <si>
    <t>057875449</t>
  </si>
  <si>
    <t>深圳市创美实业有限公司</t>
  </si>
  <si>
    <t>深圳市特航航空服务有限公司</t>
  </si>
  <si>
    <t>深圳市前海聚恒新材料有限公司</t>
  </si>
  <si>
    <t>MA5H0W922</t>
  </si>
  <si>
    <t>深圳市拓普达供应链有限公司</t>
  </si>
  <si>
    <t>MA5FYXWY7</t>
  </si>
  <si>
    <t>深圳嘉诚微家公寓管理有限公司</t>
  </si>
  <si>
    <t>MA5F5QWY-X</t>
  </si>
  <si>
    <t>深圳市傲际建筑设计有限公司</t>
  </si>
  <si>
    <t>MA5EE70J-X</t>
  </si>
  <si>
    <t>广东理想泰越中供应链管理有限公司</t>
  </si>
  <si>
    <t>MA5FA8XC-4</t>
  </si>
  <si>
    <t>深圳市合兴化工有限公司</t>
  </si>
  <si>
    <t>31973444-4</t>
  </si>
  <si>
    <t>深圳市佳和财务管理有限公司</t>
  </si>
  <si>
    <t>33494712-2</t>
  </si>
  <si>
    <t>深圳市纳科电子有限公司</t>
  </si>
  <si>
    <t>68758797-8</t>
  </si>
  <si>
    <t>深圳市锐骏半导体股份有限公司</t>
  </si>
  <si>
    <t>69251216-1</t>
  </si>
  <si>
    <t>深圳市鑫泽源创新技术有限公司</t>
  </si>
  <si>
    <t>MA5DK8GT-8</t>
  </si>
  <si>
    <t>深圳市翌日科技有限公司</t>
  </si>
  <si>
    <t>683783875</t>
  </si>
  <si>
    <t>深圳英派科特广告传媒有限公司</t>
  </si>
  <si>
    <t>359734617</t>
  </si>
  <si>
    <t>深圳瑞德林生物技术有限公司</t>
  </si>
  <si>
    <t>MA5EPN2R1</t>
  </si>
  <si>
    <t>深圳市氮化镓电子科技有限公司</t>
  </si>
  <si>
    <t>MA5F8K155</t>
  </si>
  <si>
    <t>深圳市星华泽然科技有限公司</t>
  </si>
  <si>
    <t>MA5GB30A0</t>
  </si>
  <si>
    <t>深圳市艺感科技有限公司</t>
  </si>
  <si>
    <t>668537115</t>
  </si>
  <si>
    <t>深圳市容微精密电子有限公司</t>
  </si>
  <si>
    <t>051512583</t>
  </si>
  <si>
    <t>深圳昱成建筑工程有限公司</t>
  </si>
  <si>
    <t>577650649</t>
  </si>
  <si>
    <t>冀亨</t>
  </si>
  <si>
    <t>刘维杰</t>
  </si>
  <si>
    <t>杨良旋</t>
  </si>
  <si>
    <t>代军</t>
  </si>
  <si>
    <t>王彤鑫</t>
  </si>
  <si>
    <t>杨爱华</t>
  </si>
  <si>
    <t>廖培锦</t>
  </si>
  <si>
    <t>金贞</t>
  </si>
  <si>
    <t>杨大川</t>
  </si>
  <si>
    <t>郑守良</t>
  </si>
  <si>
    <t>凌溵</t>
  </si>
  <si>
    <t>马驰</t>
  </si>
  <si>
    <t>赖嘉嘉</t>
  </si>
  <si>
    <t>戴镇骏</t>
  </si>
  <si>
    <t>张安杰</t>
  </si>
  <si>
    <t>陈晨</t>
  </si>
  <si>
    <t>罗方镜</t>
  </si>
  <si>
    <t>程琳</t>
  </si>
  <si>
    <t>刘建华</t>
  </si>
  <si>
    <t>赖国军</t>
  </si>
  <si>
    <t>潘琳琳</t>
  </si>
  <si>
    <t>张努乐</t>
  </si>
  <si>
    <t>张孙元凯</t>
  </si>
  <si>
    <t>黄丽映</t>
  </si>
  <si>
    <t>林苹</t>
  </si>
  <si>
    <t>黄英豪</t>
  </si>
  <si>
    <t>李君凯</t>
  </si>
  <si>
    <t>杨婉若</t>
  </si>
  <si>
    <t>赵雅婷</t>
  </si>
  <si>
    <t>陈飞</t>
  </si>
  <si>
    <t>宋振麟</t>
  </si>
  <si>
    <t>唐潇</t>
  </si>
  <si>
    <t>罗中意</t>
  </si>
  <si>
    <t>侯勇</t>
  </si>
  <si>
    <t>胡云芳</t>
  </si>
  <si>
    <t>彭远鸿</t>
  </si>
  <si>
    <t>刘晨</t>
  </si>
  <si>
    <t>余东</t>
  </si>
  <si>
    <t>许国亮</t>
  </si>
  <si>
    <t>施行健</t>
  </si>
  <si>
    <t>李文娟</t>
  </si>
  <si>
    <t>郭泽璇</t>
  </si>
  <si>
    <t>谢文首</t>
  </si>
  <si>
    <t>郑诺文</t>
  </si>
  <si>
    <t>周娟</t>
  </si>
  <si>
    <t>黄敏</t>
  </si>
  <si>
    <t>刘晶</t>
  </si>
  <si>
    <t>苏良虎</t>
  </si>
  <si>
    <t>杨晓敏</t>
  </si>
  <si>
    <t>陈祀祯</t>
  </si>
  <si>
    <t>和晓念</t>
  </si>
  <si>
    <t>周虹</t>
  </si>
  <si>
    <t>陈超华</t>
  </si>
  <si>
    <t>陈启行</t>
  </si>
  <si>
    <t>赵海娟</t>
  </si>
  <si>
    <t>梁宇涛</t>
  </si>
  <si>
    <t>罗小鸽</t>
  </si>
  <si>
    <t>王俊山</t>
  </si>
  <si>
    <t>罗鹏航</t>
  </si>
  <si>
    <t>马蓉</t>
  </si>
  <si>
    <t>贾关瑭瑭</t>
  </si>
  <si>
    <t>李孟婷</t>
  </si>
  <si>
    <t>严健</t>
  </si>
  <si>
    <t>司志登</t>
  </si>
  <si>
    <t>徐高锋</t>
  </si>
  <si>
    <t>宁钞伟</t>
  </si>
  <si>
    <t>康俊</t>
  </si>
  <si>
    <t>钟键</t>
  </si>
  <si>
    <t>段颖</t>
  </si>
  <si>
    <t>李会芳</t>
  </si>
  <si>
    <t>庄蔚平</t>
  </si>
  <si>
    <t>陈雨嫣</t>
  </si>
  <si>
    <t>金钰</t>
  </si>
  <si>
    <t>江水</t>
  </si>
  <si>
    <t>刘贺</t>
  </si>
  <si>
    <t>李建明</t>
  </si>
  <si>
    <t>欧霞</t>
  </si>
  <si>
    <t>罗丽</t>
  </si>
  <si>
    <t>林玉</t>
  </si>
  <si>
    <t>李磊</t>
  </si>
  <si>
    <t>王桂红</t>
  </si>
  <si>
    <t>何芙蓉</t>
  </si>
  <si>
    <t>李婷</t>
  </si>
  <si>
    <t>陈佳</t>
  </si>
  <si>
    <t>韦建师</t>
  </si>
  <si>
    <t>匡晶</t>
  </si>
  <si>
    <t>杨炜聪</t>
  </si>
  <si>
    <t>王文聪</t>
  </si>
  <si>
    <t>陈炫</t>
  </si>
  <si>
    <t>韦小宝</t>
  </si>
  <si>
    <t>莫志学</t>
  </si>
  <si>
    <t>曾祥斌</t>
  </si>
  <si>
    <t>孙万鹏</t>
  </si>
  <si>
    <t>廖政雄</t>
  </si>
  <si>
    <t>贺帅</t>
  </si>
  <si>
    <t>李莉平</t>
  </si>
  <si>
    <t>刘静</t>
  </si>
  <si>
    <t>卢林貂</t>
  </si>
  <si>
    <t>褚晓意</t>
  </si>
  <si>
    <t>于晓军</t>
  </si>
  <si>
    <t>杨莹</t>
  </si>
  <si>
    <t>黎梅</t>
  </si>
  <si>
    <t>蔡立宇</t>
  </si>
  <si>
    <t>邓兵</t>
  </si>
  <si>
    <t>黎可英子</t>
  </si>
  <si>
    <t>段念</t>
  </si>
  <si>
    <t>曹妍妍</t>
  </si>
  <si>
    <t>唐玉芳</t>
  </si>
  <si>
    <t>汪壹灵</t>
  </si>
  <si>
    <t>林鼎基</t>
  </si>
  <si>
    <t>王旭湘</t>
  </si>
  <si>
    <t>曾庆夫</t>
  </si>
  <si>
    <t>吴丽芳</t>
  </si>
  <si>
    <t>林淑娃</t>
  </si>
  <si>
    <t>张建刚</t>
  </si>
  <si>
    <t>叶琦</t>
  </si>
  <si>
    <t>邹智明</t>
  </si>
  <si>
    <t>刘英韬</t>
  </si>
  <si>
    <t>薛利霞</t>
  </si>
  <si>
    <t>徐刚</t>
  </si>
  <si>
    <t>张婷</t>
  </si>
  <si>
    <t>谢宇</t>
  </si>
  <si>
    <t>彭尚锋</t>
  </si>
  <si>
    <t>郑霜</t>
  </si>
  <si>
    <t>曾沐辉</t>
  </si>
  <si>
    <t>栾俊锐</t>
  </si>
  <si>
    <t>庄志鹏</t>
  </si>
  <si>
    <t>龙嵘</t>
  </si>
  <si>
    <t>蒋侃夫</t>
  </si>
  <si>
    <t>王靖宇</t>
  </si>
  <si>
    <t>马芳</t>
  </si>
  <si>
    <t>邬建娣</t>
  </si>
  <si>
    <t>王夺</t>
  </si>
  <si>
    <t>邹安颖</t>
  </si>
  <si>
    <t>孙思灿</t>
  </si>
  <si>
    <t>郑国新</t>
  </si>
  <si>
    <t>陈德乐</t>
  </si>
  <si>
    <t>彭芊蕙</t>
  </si>
  <si>
    <t>陈晓玉</t>
  </si>
  <si>
    <t>李沛文</t>
  </si>
  <si>
    <t>姚琴琴</t>
  </si>
  <si>
    <t>戈镇</t>
  </si>
  <si>
    <t>胡楠</t>
  </si>
  <si>
    <t>方振邦</t>
  </si>
  <si>
    <t>陈莉</t>
  </si>
  <si>
    <t>周其孙</t>
  </si>
  <si>
    <t>陈炯</t>
  </si>
  <si>
    <t>李新花</t>
  </si>
  <si>
    <t>徐科</t>
  </si>
  <si>
    <t>陈沛伦</t>
  </si>
  <si>
    <t>鲁付生</t>
  </si>
  <si>
    <t>陈美君</t>
  </si>
  <si>
    <t>李明阳</t>
  </si>
  <si>
    <t>王学林</t>
  </si>
  <si>
    <t>郭浩源</t>
  </si>
  <si>
    <t>备注：
1、 LPR指贷款市场报价利率（Loan Prime Rate），由中国人民银行授权全国银行间同业拆借中心公布。因创业担保贷款期限不超过三年，采用一年期LPR。
2、BP指基点（Basis Point），1BP=0.01%。
3、根据《广东省财政厅关于做好普惠金融发展专项资金申报工作的通知》（粤财金【2023】6号）中“创业担保贷款利率上限不超过 LPR+50BP,按贷款实际利率的 50%给予财政贴息，以上政策调整自 2023 年 10 月 1 日开始执行,2023年 10 月 1 日以前已签订贷款合同的,仍按原合同执行。”的规定，2023年10月1日起签订贷款合同的创业担保贷款贴息标准为贷款实际利率的 50%。
例：放款时一年期LPR为3.85%，贷款利率为4.35%，贴息利率为：4.35%/2=2.175%。</t>
  </si>
  <si>
    <t>丰泰智控(深圳)有限公司</t>
  </si>
  <si>
    <t>MA5F7QRM0</t>
  </si>
  <si>
    <t>深圳风向标教育资源股份有限公司</t>
  </si>
  <si>
    <t>745197178</t>
  </si>
  <si>
    <t>深圳鑫鼎盛劳务派遣有限公司</t>
  </si>
  <si>
    <t>MA5GB8475</t>
  </si>
  <si>
    <t>威斯曼(深圳)新能源科技有限公司</t>
  </si>
  <si>
    <t>MA5GK7D1X</t>
  </si>
  <si>
    <t>零一数科(深圳)科技有限公司</t>
  </si>
  <si>
    <t>MA5H36Q50</t>
  </si>
  <si>
    <t>深圳聚优精密工业有限公司</t>
  </si>
  <si>
    <t>MA5DMKYN7</t>
  </si>
  <si>
    <t>深圳市雷影光电科技有限公司</t>
  </si>
  <si>
    <t>MA5D88WC5</t>
  </si>
  <si>
    <t>深圳市华旭达精密电路科技有限公司</t>
  </si>
  <si>
    <t>763456399</t>
  </si>
  <si>
    <t>深圳市瑞能电源科技有限公司</t>
  </si>
  <si>
    <t>MA5GNE039</t>
  </si>
  <si>
    <t>深圳铁磁数字科技有限公司</t>
  </si>
  <si>
    <t>MA5H3GKRX</t>
  </si>
  <si>
    <t>深圳市志成联合科技有限公司</t>
  </si>
  <si>
    <t>319658736</t>
  </si>
  <si>
    <t>深圳市轮动科技有限公司</t>
  </si>
  <si>
    <t>MA5FEGWN1</t>
  </si>
  <si>
    <t>广东小霸王实业有限公司</t>
  </si>
  <si>
    <t>MA5G63GC1</t>
  </si>
  <si>
    <t>深圳市松莲电子有限公司</t>
  </si>
  <si>
    <t>334920309</t>
  </si>
  <si>
    <t>深圳市航智精密电子有限公司</t>
  </si>
  <si>
    <t>MA5ET6RT2</t>
  </si>
  <si>
    <t>深圳市有茂密声服装有限公司</t>
  </si>
  <si>
    <t>MA5GLX9H1</t>
  </si>
  <si>
    <t>闪极科技（深圳）有限公司</t>
  </si>
  <si>
    <t>MA5G0NB89</t>
  </si>
  <si>
    <t>深圳市贝普奥生物科技有限公司</t>
  </si>
  <si>
    <t>MA5H6QFG1</t>
  </si>
  <si>
    <t>深圳北辰生物科技有限公司</t>
  </si>
  <si>
    <t>MA5GXTUF3</t>
  </si>
  <si>
    <t>深圳市华星数字有限公司</t>
  </si>
  <si>
    <t>MA5DMMB40</t>
  </si>
  <si>
    <t>深圳市博盛医疗科技有限公司</t>
  </si>
  <si>
    <t>MA5EKAXD1</t>
  </si>
  <si>
    <t>深圳国昌鸿精密五金有限公司</t>
  </si>
  <si>
    <t>56151751X</t>
  </si>
  <si>
    <t>深圳市智慧海洋科技有限公司</t>
  </si>
  <si>
    <t>MA5DJ8UQ7</t>
  </si>
  <si>
    <t>广东飞昂测试科技有限公司</t>
  </si>
  <si>
    <t>MA5GENR36</t>
  </si>
  <si>
    <t>深圳市凯琦供应链管理有限公司</t>
  </si>
  <si>
    <t>335248032</t>
  </si>
  <si>
    <t>深圳市信胜物流有限公司</t>
  </si>
  <si>
    <t>MA5GJ67R6</t>
  </si>
  <si>
    <t>深圳市鑫龙通信技术有限公司</t>
  </si>
  <si>
    <t>MA5EY0FP4</t>
  </si>
  <si>
    <t>深圳市睿晖新材料有限公司</t>
  </si>
  <si>
    <t>MA5EEQ5AX</t>
  </si>
  <si>
    <t>深圳博瑞天下科技有限公司</t>
  </si>
  <si>
    <t>MA5DPAJB2</t>
  </si>
  <si>
    <t>深圳市国芯物联科技有限公司</t>
  </si>
  <si>
    <t>349752678</t>
  </si>
  <si>
    <t>深圳市威特迪实业有限公司</t>
  </si>
  <si>
    <t>MA5GQBAY4</t>
  </si>
  <si>
    <t>深圳鹏城新能科技有限公司</t>
  </si>
  <si>
    <t>MA5ECYEJ1</t>
  </si>
  <si>
    <t>诺金家居(深圳)有限公司</t>
  </si>
  <si>
    <t>MA5EY4RQX</t>
  </si>
  <si>
    <t>佰特创新(深圳)科技有限公司</t>
  </si>
  <si>
    <t>MA5GXLTE7</t>
  </si>
  <si>
    <t>深圳市创新胜为科技有限公司</t>
  </si>
  <si>
    <t>MA5DDETNX</t>
  </si>
  <si>
    <t>深圳乐滋科技有限公司</t>
  </si>
  <si>
    <t>MA5GWH9N7</t>
  </si>
  <si>
    <t>高维信息技术(深圳)有限公司</t>
  </si>
  <si>
    <t>342708471</t>
  </si>
  <si>
    <t>深圳中天昊电子科技有限公司</t>
  </si>
  <si>
    <t>MA5D8LLA4</t>
  </si>
  <si>
    <t>深圳市麦科捷科技有限公司</t>
  </si>
  <si>
    <t>MA5GY05K1</t>
  </si>
  <si>
    <t>深圳市银江龙电子有限公司</t>
  </si>
  <si>
    <t>793851082</t>
  </si>
  <si>
    <t>深圳孕味十足科技有限公司</t>
  </si>
  <si>
    <t>MA5ENGFB3</t>
  </si>
  <si>
    <t>道简(深圳)医疗科技有限公司</t>
  </si>
  <si>
    <t>MA5GXPYM5</t>
  </si>
  <si>
    <t>深圳天邦达新能源技术有限公司</t>
  </si>
  <si>
    <t>311742896</t>
  </si>
  <si>
    <t>深圳市图元智慧城市运营科技有限公司</t>
  </si>
  <si>
    <t>MA5G6XGY3</t>
  </si>
  <si>
    <t>深圳市嘉友智控科技股份有限公司</t>
  </si>
  <si>
    <t>354436514</t>
  </si>
  <si>
    <t>深圳市聚峰锡制品有限公司</t>
  </si>
  <si>
    <t>793850274</t>
  </si>
  <si>
    <t>深圳市利君飞扬电子有限公司</t>
  </si>
  <si>
    <t>311600986</t>
  </si>
  <si>
    <t>深圳前海星航网科技物流有限公司</t>
  </si>
  <si>
    <t>MA5GX6KX4</t>
  </si>
  <si>
    <t>麦斯塔微电子(深圳)有限公司</t>
  </si>
  <si>
    <t>MA5H2AAC1</t>
  </si>
  <si>
    <t>富程威(深圳)精密部件有限公司</t>
  </si>
  <si>
    <t>359899251</t>
  </si>
  <si>
    <t>深圳市奥星澳科技有限公司</t>
  </si>
  <si>
    <t>685354476</t>
  </si>
  <si>
    <t>深圳酷骑童趣科技有限公司</t>
  </si>
  <si>
    <t>MA5ENY8AX</t>
  </si>
  <si>
    <t>深圳市富兰瓦时制造技术有限公司</t>
  </si>
  <si>
    <t>MA5H98WP0</t>
  </si>
  <si>
    <t>深圳市北诚自动化设备有限公司</t>
  </si>
  <si>
    <t>693950171</t>
  </si>
  <si>
    <t>深圳市芯控源电子科技有限公司</t>
  </si>
  <si>
    <t>326507899</t>
  </si>
  <si>
    <t>深圳市钴鲁科技有限公司</t>
  </si>
  <si>
    <t>319487121</t>
  </si>
  <si>
    <t>深圳市益凯尔电子有限公司</t>
  </si>
  <si>
    <t>777171028</t>
  </si>
  <si>
    <t>深圳卫康门诊部</t>
  </si>
  <si>
    <t>MA5EG7JQ9</t>
  </si>
  <si>
    <t>深圳市鹏电跃能能源技术有限公司</t>
  </si>
  <si>
    <t>061402628</t>
  </si>
  <si>
    <t>深圳市华睿信息技术有限公司</t>
  </si>
  <si>
    <t>358780515</t>
  </si>
  <si>
    <t>深圳市单色科技有限公司</t>
  </si>
  <si>
    <t>MA5G3M8D4</t>
  </si>
  <si>
    <t>深圳市洪瑞光祥电子技术有限公司</t>
  </si>
  <si>
    <t>07175917X</t>
  </si>
  <si>
    <t>深圳市唯迹科技有限公司</t>
  </si>
  <si>
    <t>MA5FG1W46</t>
  </si>
  <si>
    <t>深圳市驭能科技有限公司</t>
  </si>
  <si>
    <t>MA5DMWMT2</t>
  </si>
  <si>
    <t>深圳公大激光有限公司</t>
  </si>
  <si>
    <t>MA5FYM7R0</t>
  </si>
  <si>
    <t>深圳市云悦智能科技有限公司</t>
  </si>
  <si>
    <t>MA5FMBD10</t>
  </si>
  <si>
    <t>深圳市中科云驰环境科技有限公司</t>
  </si>
  <si>
    <t>MA5F09J05</t>
  </si>
  <si>
    <t>深圳新吾创材料有限公司</t>
  </si>
  <si>
    <t>MA5FQUFJ4</t>
  </si>
  <si>
    <t>深圳市新国都数字科技有限公司</t>
  </si>
  <si>
    <t>MA5DNB679</t>
  </si>
  <si>
    <t>深圳市威磁智能科技有限公司</t>
  </si>
  <si>
    <t>593024058</t>
  </si>
  <si>
    <t>深圳市鹏福创新科技有限公司</t>
  </si>
  <si>
    <t>670017792</t>
  </si>
  <si>
    <t>深圳市微纳运控技术有限公司</t>
  </si>
  <si>
    <t>MA5GQCKL4</t>
  </si>
  <si>
    <t>深圳作为科技有限公司</t>
  </si>
  <si>
    <t>MA5FKQ7UX</t>
  </si>
  <si>
    <t>深圳市星球联萌商业管理有限公司</t>
  </si>
  <si>
    <t>MA5HMJPX2</t>
  </si>
  <si>
    <t>深圳市汇科源电子科技有限公司</t>
  </si>
  <si>
    <t>065456375</t>
  </si>
  <si>
    <t>深圳市云吟科技有限公司</t>
  </si>
  <si>
    <t>MA5FXTBT6</t>
  </si>
  <si>
    <t>深圳瑞思普利生物制药股份有限公司</t>
  </si>
  <si>
    <t>MA51FPHU0</t>
  </si>
  <si>
    <t>深圳创鉴科技有限公司</t>
  </si>
  <si>
    <t>MA5EF5KU7</t>
  </si>
  <si>
    <t>深圳市壹倍科技有限公司</t>
  </si>
  <si>
    <t>MA5G399A0</t>
  </si>
  <si>
    <t>深圳汇芯生物医疗科技有限公司</t>
  </si>
  <si>
    <t>MA5EK4PX8</t>
  </si>
  <si>
    <t>深圳率能半导体有限公司</t>
  </si>
  <si>
    <t>MA5FYWQX8</t>
  </si>
  <si>
    <t>华瑞指数云科技(深圳)有限公司</t>
  </si>
  <si>
    <t>MA5G24NE3</t>
  </si>
  <si>
    <t>深圳派特科技有限公司</t>
  </si>
  <si>
    <t>094183580</t>
  </si>
  <si>
    <t>深圳市度申科技有限公司</t>
  </si>
  <si>
    <t>668541237</t>
  </si>
  <si>
    <t>深圳安晟瑞通信息科技有限公司</t>
  </si>
  <si>
    <t>MA5EJ0037</t>
  </si>
  <si>
    <t>深圳市奈尔森科技有限公司</t>
  </si>
  <si>
    <t>MA5DKUY8-0</t>
  </si>
  <si>
    <t>深圳市华科星科技有限公司</t>
  </si>
  <si>
    <t>MA5H2MTL-9</t>
  </si>
  <si>
    <t>深圳市傲举企业管理顾问有限公司</t>
  </si>
  <si>
    <t>76349676-1</t>
  </si>
  <si>
    <t>深圳乾行达新材料科技有限公司</t>
  </si>
  <si>
    <t>06857964-5</t>
  </si>
  <si>
    <t>深圳蜂鸟创新科技服务有限公司</t>
  </si>
  <si>
    <t>MA5DR9KY-5</t>
  </si>
  <si>
    <t>深圳市中易腾达科技股份有限公司</t>
  </si>
  <si>
    <t>79172256-X</t>
  </si>
  <si>
    <t>深圳市百代亚星科技有限公司</t>
  </si>
  <si>
    <t>57001280-4</t>
  </si>
  <si>
    <t>深圳市江天包装材料有限公司</t>
  </si>
  <si>
    <t>76349199-5</t>
  </si>
  <si>
    <t>深圳市构视觉文化传播有限公司</t>
  </si>
  <si>
    <t>32671020-5</t>
  </si>
  <si>
    <t>深圳市中链全球供应链有限公司</t>
  </si>
  <si>
    <t>MA5FD32B-1</t>
  </si>
  <si>
    <t>深圳前海永利八达通物流有限公司</t>
  </si>
  <si>
    <t>MA5HCL5N-4</t>
  </si>
  <si>
    <t>极光星河(深圳)文化传媒有限公司</t>
  </si>
  <si>
    <t>MA5H3N6J-4</t>
  </si>
  <si>
    <t>深圳迈微医疗科技有限公司</t>
  </si>
  <si>
    <t>MA5GW8X8-2</t>
  </si>
  <si>
    <t>深圳市明明机器人有限公司</t>
  </si>
  <si>
    <t>MA5F0PUL-0</t>
  </si>
  <si>
    <t>深圳瑞赛环保科技有限公司</t>
  </si>
  <si>
    <t>MA5EJRU6-6</t>
  </si>
  <si>
    <t>深圳聚宇传媒有限公司</t>
  </si>
  <si>
    <t>MA5FK559-8</t>
  </si>
  <si>
    <t>深圳市万福达精密设备股份有限公司</t>
  </si>
  <si>
    <t>74519280-1</t>
  </si>
  <si>
    <t>深圳易思智科技有限公司</t>
  </si>
  <si>
    <t>07982785-1</t>
  </si>
  <si>
    <t>深圳鸿元智通科技有限公司</t>
  </si>
  <si>
    <t>MA5EUTAR-6</t>
  </si>
  <si>
    <t>广东迪缚建设工程有限公司</t>
  </si>
  <si>
    <t>MA5GWE2T-3</t>
  </si>
  <si>
    <t>深圳市力通威电子科技有限公司</t>
  </si>
  <si>
    <t>77989938-9</t>
  </si>
  <si>
    <t>深圳市巨航国际物流有限公司</t>
  </si>
  <si>
    <t>76635097-9</t>
  </si>
  <si>
    <t>深圳市协卓软件有限公司</t>
  </si>
  <si>
    <t>68035593-9</t>
  </si>
  <si>
    <t>深圳市欧迪声电子有限公司</t>
  </si>
  <si>
    <t>MA5EH388-6</t>
  </si>
  <si>
    <t>安影云医疗信息科技(深圳)有限公司</t>
  </si>
  <si>
    <t>34992470-8</t>
  </si>
  <si>
    <t>深圳市德沃先进自动化有限公司</t>
  </si>
  <si>
    <t>59905187-4</t>
  </si>
  <si>
    <t>深圳市电明科技股份有限公司</t>
  </si>
  <si>
    <t>56150681-0</t>
  </si>
  <si>
    <t>深圳市懿晗科技有限公司</t>
  </si>
  <si>
    <t>MA5HF66X-8</t>
  </si>
  <si>
    <t>深圳市奇力电子有限公司</t>
  </si>
  <si>
    <t>MA5F5G29-7</t>
  </si>
  <si>
    <t>深圳市星特烁科技有限公司</t>
  </si>
  <si>
    <t>05510781-7</t>
  </si>
  <si>
    <t>深圳市悦羽科技有限公司</t>
  </si>
  <si>
    <t>MA5GJGTQ-5</t>
  </si>
  <si>
    <t>深圳市优尼特焊接机电有限公司</t>
  </si>
  <si>
    <t>深圳市鸣世智能科技有限公司</t>
  </si>
  <si>
    <t>MA5GFF935</t>
  </si>
  <si>
    <t>深圳大能电力科技有限公司</t>
  </si>
  <si>
    <t>MA5GX7NP0</t>
  </si>
  <si>
    <t>深圳市康利邦科技有限公司</t>
  </si>
  <si>
    <t>深圳市谦泽豪科技有限公司</t>
  </si>
  <si>
    <t>深圳市美置乡墅科技有限公司</t>
  </si>
  <si>
    <t>MA5FYPCMX</t>
  </si>
  <si>
    <t>深圳市易检车服科技有限公司</t>
  </si>
  <si>
    <t>MA5G001W9</t>
  </si>
  <si>
    <t>深圳市涤风科技有限公司</t>
  </si>
  <si>
    <t>0712523941</t>
  </si>
  <si>
    <t>深圳市赤霄视频科技有限公司</t>
  </si>
  <si>
    <t>0712521491</t>
  </si>
  <si>
    <t>深圳市富赛浦科技有限公司</t>
  </si>
  <si>
    <t>0712003518</t>
  </si>
  <si>
    <t>深圳市晫邦实业有限公司</t>
  </si>
  <si>
    <t>深圳市中天和自动化设备有限公司</t>
  </si>
  <si>
    <t>深圳市联立太阳能有限公司</t>
  </si>
  <si>
    <t>066316681</t>
  </si>
  <si>
    <t>深圳玉天科技有限公司</t>
  </si>
  <si>
    <t>MA5GY9GA4</t>
  </si>
  <si>
    <t>深圳市智寻信息技术有限公司</t>
  </si>
  <si>
    <t>MA5EH4E60</t>
  </si>
  <si>
    <t>深圳市金诚载带有限公司</t>
  </si>
  <si>
    <t>深圳市远景医疗器械模具有限公司</t>
  </si>
  <si>
    <t>051528008</t>
  </si>
  <si>
    <t>深圳市扬涵科技有限公司</t>
  </si>
  <si>
    <t>MA5EKMJ5X</t>
  </si>
  <si>
    <t>深圳市玖润光电科技有限公司</t>
  </si>
  <si>
    <t>071119834</t>
  </si>
  <si>
    <t>深圳市极客森运营管理有限公司</t>
  </si>
  <si>
    <t>MA5GKJ0NX</t>
  </si>
  <si>
    <t>深圳市亿迈龙科技有限公司</t>
  </si>
  <si>
    <t>深圳市翔宇伟业科技有限公司</t>
  </si>
  <si>
    <t>083872129</t>
  </si>
  <si>
    <t>深圳马克工坊科技有限公司</t>
  </si>
  <si>
    <t>深圳市世华通物流有限公司</t>
  </si>
  <si>
    <t>深圳市科创奇科技有限公司</t>
  </si>
  <si>
    <t>深圳市胜天光电技术有限公司</t>
  </si>
  <si>
    <t>MA5DDX64X</t>
  </si>
  <si>
    <t>深圳市鸿德机电科技有限公司</t>
  </si>
  <si>
    <t>MA5DP2M18</t>
  </si>
  <si>
    <t>深圳市诚然设计有限公司</t>
  </si>
  <si>
    <t>MA5FQK217</t>
  </si>
  <si>
    <t>深圳市得意洋洋橡塑科技有限公司</t>
  </si>
  <si>
    <t>093814491</t>
  </si>
  <si>
    <t>深圳市库思规划科技咨询有限公司</t>
  </si>
  <si>
    <t>MA5G8UCP7</t>
  </si>
  <si>
    <t>深圳领健健康管理有限公司</t>
  </si>
  <si>
    <t>MA5FNK7E9</t>
  </si>
  <si>
    <t>深圳睿心智能医疗科技有限公司</t>
  </si>
  <si>
    <t>MA5EWAQL8</t>
  </si>
  <si>
    <t>深圳优普莱等离子体技术有限公司</t>
  </si>
  <si>
    <t>MA5DK2512</t>
  </si>
  <si>
    <t>深圳市影冠科技有限公司</t>
  </si>
  <si>
    <t>342881434</t>
  </si>
  <si>
    <t>深圳亘存科技有限责任公司</t>
  </si>
  <si>
    <t>MA5GQNF43</t>
  </si>
  <si>
    <t>深圳市阿尔斯自动化科技有限公司</t>
  </si>
  <si>
    <t>MA5FNQFU7</t>
  </si>
  <si>
    <t>深圳市东荣物流有限公司</t>
  </si>
  <si>
    <t>MA5DCJ8U1</t>
  </si>
  <si>
    <t>深圳市建鸿兴数字包装科技有限公司</t>
  </si>
  <si>
    <t>79922846X</t>
  </si>
  <si>
    <t>深圳市山海半导体科技有限公司</t>
  </si>
  <si>
    <t>MA5GHDN80</t>
  </si>
  <si>
    <t>深圳市远信储能技术有限公司</t>
  </si>
  <si>
    <t>MA5FPJYH3</t>
  </si>
  <si>
    <t>深圳市之诺微电子有限公司</t>
  </si>
  <si>
    <t>MA5GM1TF0</t>
  </si>
  <si>
    <t>深圳市隆元科技有限公司</t>
  </si>
  <si>
    <t>MA5EWUFT8</t>
  </si>
  <si>
    <t>深圳国晶微科技有限公司</t>
  </si>
  <si>
    <t>33532738X</t>
  </si>
  <si>
    <t>维屾技术（深圳）有限公司</t>
  </si>
  <si>
    <t>MA5H86MU7</t>
  </si>
  <si>
    <t>深圳海一工程科技有限公司</t>
  </si>
  <si>
    <t>MA5GLKMBX</t>
  </si>
  <si>
    <t>深圳市云联友科科技有限公司</t>
  </si>
  <si>
    <t>069277382</t>
  </si>
  <si>
    <t>科拓致远（深圳）电子科技有限公司</t>
  </si>
  <si>
    <t>MA5F9TWL3</t>
  </si>
  <si>
    <t>深圳市泉峻科技有限公司</t>
  </si>
  <si>
    <t>MA5GNPRP0</t>
  </si>
  <si>
    <t>广东天瑞德新能源科技有限公司</t>
  </si>
  <si>
    <t>MA5GWENY8</t>
  </si>
  <si>
    <t>深圳英伦科技有限公司</t>
  </si>
  <si>
    <t>567087370</t>
  </si>
  <si>
    <t>深圳市唯酷光电有限公司</t>
  </si>
  <si>
    <t>093993258</t>
  </si>
  <si>
    <t>深圳盛达同泽科技有限公司</t>
  </si>
  <si>
    <t>MA5DPHWA6</t>
  </si>
  <si>
    <t>深圳热播网络科技有限公司</t>
  </si>
  <si>
    <t>689442289</t>
  </si>
  <si>
    <t>广东省物友供应链有限公司</t>
  </si>
  <si>
    <t>586721760</t>
  </si>
  <si>
    <t>深圳市飞创互联网技术服务有限公司</t>
  </si>
  <si>
    <t>MA5GKC280</t>
  </si>
  <si>
    <t>深圳乐读派科技有限公司</t>
  </si>
  <si>
    <t>MA5DMH5W8</t>
  </si>
  <si>
    <t>深圳极联信息技术开发有限公司</t>
  </si>
  <si>
    <t>深圳市亚启科技有限公司</t>
  </si>
  <si>
    <t>665885405</t>
  </si>
  <si>
    <t>深圳市马博士网络科技有限公司</t>
  </si>
  <si>
    <t>359883583</t>
  </si>
  <si>
    <t>深圳市欧利德仪器仪表有限公司</t>
  </si>
  <si>
    <t>599085150</t>
  </si>
  <si>
    <t>深圳市科创邦达电子科技有限公司</t>
  </si>
  <si>
    <t>326533413</t>
  </si>
  <si>
    <t>深圳市磅旗科技智能发展有限公司</t>
  </si>
  <si>
    <t>079809901</t>
  </si>
  <si>
    <t>深圳市迈测科技股份有限公司</t>
  </si>
  <si>
    <t>691159386</t>
  </si>
  <si>
    <t>芒果传感技术（深圳）有限公司</t>
  </si>
  <si>
    <t>MA5HE3X30</t>
  </si>
  <si>
    <t>深圳斯诺凡科技有限公司</t>
  </si>
  <si>
    <t>MA5H1UWK6</t>
  </si>
  <si>
    <t>深圳标普云科技有限公司</t>
  </si>
  <si>
    <t>MA5EF4Q15</t>
  </si>
  <si>
    <t>科睿驰（深圳）医疗科技发展有限公司</t>
  </si>
  <si>
    <t>359685384</t>
  </si>
  <si>
    <t>深圳市鑫洲芯微电子有限公司</t>
  </si>
  <si>
    <t>662652243</t>
  </si>
  <si>
    <t>深圳市宏森环保科技有限公司</t>
  </si>
  <si>
    <t>349844345</t>
  </si>
  <si>
    <t>深圳诺博医疗器械有限公司</t>
  </si>
  <si>
    <t>MA5H71QD4</t>
  </si>
  <si>
    <t>深圳市中驱电机有限公司</t>
  </si>
  <si>
    <t>MA5DJEAN1</t>
  </si>
  <si>
    <t>深圳市六脉速运供应链有限公司</t>
  </si>
  <si>
    <t>MA5HBR9N0</t>
  </si>
  <si>
    <t>深圳市素浪科技有限公司</t>
  </si>
  <si>
    <t>MA5GPW178</t>
  </si>
  <si>
    <t>深圳市联创电路有限公司</t>
  </si>
  <si>
    <t>664151987</t>
  </si>
  <si>
    <t>红帽科技（深圳）有限公司</t>
  </si>
  <si>
    <t>MA5F3T3JX</t>
  </si>
  <si>
    <t>深圳市粤十供应链管理有限公司</t>
  </si>
  <si>
    <t>MA5FN36CX</t>
  </si>
  <si>
    <t>深圳市酷凌时代科技有限公司</t>
  </si>
  <si>
    <t>063858995</t>
  </si>
  <si>
    <t>深圳市赛柏特通信技术有限公司</t>
  </si>
  <si>
    <t>695592486</t>
  </si>
  <si>
    <t>深圳市多好制造有限公司</t>
  </si>
  <si>
    <t>MA5GXQKY7</t>
  </si>
  <si>
    <t>春禾（深圳）自动化技术有限公司</t>
  </si>
  <si>
    <t>MA5ENR0B8</t>
  </si>
  <si>
    <t>深圳市优彩佳科技有限公司</t>
  </si>
  <si>
    <t>MA5GJGA36</t>
  </si>
  <si>
    <t>深圳科立尔科技有限公司</t>
  </si>
  <si>
    <t>MA5F6KUQ0</t>
  </si>
  <si>
    <t>深圳优能电气有限公司</t>
  </si>
  <si>
    <t>MA5G6G7X1</t>
  </si>
  <si>
    <t>深圳市海雀科技有限公司</t>
  </si>
  <si>
    <t>MA5ELXK43</t>
  </si>
  <si>
    <t>深圳市美浦森半导体有限公司</t>
  </si>
  <si>
    <t>深圳之光传媒科技有限公司</t>
  </si>
  <si>
    <t>076927099</t>
  </si>
  <si>
    <t>深圳易安捷伦科技有限公司</t>
  </si>
  <si>
    <t>MA5FDCQA0</t>
  </si>
  <si>
    <t>深圳沃顿科技有限公司</t>
  </si>
  <si>
    <t>MA5DEPB37</t>
  </si>
  <si>
    <t>九格科技物流（深圳）有限公司</t>
  </si>
  <si>
    <t>356428999</t>
  </si>
  <si>
    <t>致远领先（深圳）科技有限公司</t>
  </si>
  <si>
    <t>MA5DRXY52</t>
  </si>
  <si>
    <t>深圳市威利佳汽车配件有限公司</t>
  </si>
  <si>
    <t>062735811</t>
  </si>
  <si>
    <t>深圳市博铭维技术股份有限公司</t>
  </si>
  <si>
    <t>088676637</t>
  </si>
  <si>
    <t>深圳市雨星科技有限公司</t>
  </si>
  <si>
    <t>MA5GEMN38</t>
  </si>
  <si>
    <t>深圳市美斯特光电技术有限公司</t>
  </si>
  <si>
    <t>683764404</t>
  </si>
  <si>
    <t>深圳市新国都智盾科技有限公司</t>
  </si>
  <si>
    <t>357892064</t>
  </si>
  <si>
    <t>深圳市新永利电子有限公司</t>
  </si>
  <si>
    <t>342867704</t>
  </si>
  <si>
    <t>深圳市海西跨境物流有限公司</t>
  </si>
  <si>
    <t>359822131</t>
  </si>
  <si>
    <t>深圳市奥特家族传播有限公司</t>
  </si>
  <si>
    <t>MA5HH5825</t>
  </si>
  <si>
    <t>深圳市中交出行科技有限公司</t>
  </si>
  <si>
    <t>MA5DBYX94</t>
  </si>
  <si>
    <t>鼎链数字科技（深圳）有限公司</t>
  </si>
  <si>
    <t>MA5FY0937</t>
  </si>
  <si>
    <t>深圳市润点创新科技有限公司</t>
  </si>
  <si>
    <t>MA5GXHCU9</t>
  </si>
  <si>
    <t>深圳市八稳互联电商物流有限公司</t>
  </si>
  <si>
    <t>33513078X</t>
  </si>
  <si>
    <t>深圳市中明科技股份有限公司</t>
  </si>
  <si>
    <t>727140629</t>
  </si>
  <si>
    <t>深圳市卡能光电科技有限公司</t>
  </si>
  <si>
    <t>311682395</t>
  </si>
  <si>
    <t>深圳市云羿智能网络有限公司</t>
  </si>
  <si>
    <t>MA5F5Q3W9</t>
  </si>
  <si>
    <t>深圳市精捷能电子有限公司</t>
  </si>
  <si>
    <t>68375286-8</t>
  </si>
  <si>
    <t>深圳翰飞网络科技有限公司</t>
  </si>
  <si>
    <t>MA5DM7AN-9</t>
  </si>
  <si>
    <t>深圳市易速信达供应链有限公司</t>
  </si>
  <si>
    <t>MA5FBJWN-3</t>
  </si>
  <si>
    <t>深圳市华拓半导体技术有限公司</t>
  </si>
  <si>
    <t>MA5FXF23-8</t>
  </si>
  <si>
    <t>森瑞斯生物科技(深圳)有限公司</t>
  </si>
  <si>
    <t>MA5FLBPT-0</t>
  </si>
  <si>
    <t>深圳布先生服饰科技有限公司</t>
  </si>
  <si>
    <t>MA5GPR7A-7</t>
  </si>
  <si>
    <t>深圳市一剑封喉服饰有限公司</t>
  </si>
  <si>
    <t>59677698-4</t>
  </si>
  <si>
    <t>深圳市联诺德科技有限公司</t>
  </si>
  <si>
    <t>35826993-6</t>
  </si>
  <si>
    <t>汉都设计顾问(深圳)有限公司</t>
  </si>
  <si>
    <t>55985738-X</t>
  </si>
  <si>
    <t>深圳市万众国际旅行社有限公司</t>
  </si>
  <si>
    <t>57314155-6</t>
  </si>
  <si>
    <t>深圳市未蓝新能源科技有限公司</t>
  </si>
  <si>
    <t>MA5FM0EN-7</t>
  </si>
  <si>
    <t>深圳市微云信众技术有限公司</t>
  </si>
  <si>
    <t>08185344-2</t>
  </si>
  <si>
    <t>深圳市潮汐数字科技有限公司</t>
  </si>
  <si>
    <t>MA5G0NUE-9</t>
  </si>
  <si>
    <t>深圳市进择科技有限公司</t>
  </si>
  <si>
    <t>MA5G5E5M-8</t>
  </si>
  <si>
    <t>深圳广成创新技术有限公司</t>
  </si>
  <si>
    <t>MA5F8E98-4</t>
  </si>
  <si>
    <t>深圳市铭智创医疗科技有限公司</t>
  </si>
  <si>
    <t>MA5GJ59L-7</t>
  </si>
  <si>
    <t>深圳市芯众云科技有限公司</t>
  </si>
  <si>
    <t>34991754-0</t>
  </si>
  <si>
    <t>深圳市欧孚技术有限公司</t>
  </si>
  <si>
    <t>30595588-7</t>
  </si>
  <si>
    <t>深圳市智哥机器人系统有限公司</t>
  </si>
  <si>
    <t>MA5ELWG5-3</t>
  </si>
  <si>
    <t>深圳市鑫嘉恒科技有限公司</t>
  </si>
  <si>
    <t>59569650-1</t>
  </si>
  <si>
    <t>深圳市嘉拓微科技有限公司</t>
  </si>
  <si>
    <t>MA5EQYPF-5</t>
  </si>
  <si>
    <t>华软智科(深圳)技术有限公司</t>
  </si>
  <si>
    <t>74661499-X</t>
  </si>
  <si>
    <t>深圳深浦电气有限公司</t>
  </si>
  <si>
    <t>MA5DL572-7</t>
  </si>
  <si>
    <t>深圳市行知达科技有限公司</t>
  </si>
  <si>
    <t>MA5ETH94-3</t>
  </si>
  <si>
    <t>深圳市专精软件有限公司</t>
  </si>
  <si>
    <t>MA5HC95X-3</t>
  </si>
  <si>
    <t>深圳市青蓝自动化科技有限公司</t>
  </si>
  <si>
    <t>06496167-9</t>
  </si>
  <si>
    <t>深圳中瀚蓝盾电源有限公司</t>
  </si>
  <si>
    <t>MA5FWM87-2</t>
  </si>
  <si>
    <t>深圳后浪实验室科技有限公司</t>
  </si>
  <si>
    <t>MA5GHAQ5-7</t>
  </si>
  <si>
    <t>深圳市巨壮精密智能科技有限公司</t>
  </si>
  <si>
    <t>MA5FLAF7-4</t>
  </si>
  <si>
    <t>深圳市浩宝技术有限公司</t>
  </si>
  <si>
    <t>MA5F3EFL-1</t>
  </si>
  <si>
    <t>深圳市通久电子有限公司</t>
  </si>
  <si>
    <t>05615770-1</t>
  </si>
  <si>
    <t>深圳市永迦电子科技有限公司</t>
  </si>
  <si>
    <t>MA5F86W3-8</t>
  </si>
  <si>
    <t>深圳市百思泰科技有限公司</t>
  </si>
  <si>
    <t>55716595-3</t>
  </si>
  <si>
    <t>深圳市华亚美丽家物业管理有限公司</t>
  </si>
  <si>
    <t>67187377-7</t>
  </si>
  <si>
    <t>深圳市森薄材料科技有限公司</t>
  </si>
  <si>
    <t>MA5FXQ2Y-1</t>
  </si>
  <si>
    <t>大百科品牌推广(深圳)有限公司</t>
  </si>
  <si>
    <t>08010313-X</t>
  </si>
  <si>
    <t>深圳市拓远能源科技有限公司</t>
  </si>
  <si>
    <t>67484811-2</t>
  </si>
  <si>
    <t>MA5169DC-5</t>
  </si>
  <si>
    <t>深圳市鑫泓电子有限公司</t>
  </si>
  <si>
    <t>MA5GRWA7-6</t>
  </si>
  <si>
    <t>深圳市海目芯微电子装备科技有限公司</t>
  </si>
  <si>
    <t>MA5GMTFJ-0</t>
  </si>
  <si>
    <t>深圳市纬迪实业发展有限公司</t>
  </si>
  <si>
    <t>73627338-6</t>
  </si>
  <si>
    <t>深圳市迦盈科技有限公司</t>
  </si>
  <si>
    <t>32652827-8</t>
  </si>
  <si>
    <t>07336569-2</t>
  </si>
  <si>
    <t>深圳劲力加五金精密科技有限公司</t>
  </si>
  <si>
    <t>79798152-X</t>
  </si>
  <si>
    <t>深圳市摩尔斯科技有限公司</t>
  </si>
  <si>
    <t>69253588-1</t>
  </si>
  <si>
    <t>深圳市越航物流有限公司</t>
  </si>
  <si>
    <t>58793140-1</t>
  </si>
  <si>
    <t>理想联运供应链管理(深圳)有限公司</t>
  </si>
  <si>
    <t>深圳市味康嘉品健康科技有限责任公司</t>
  </si>
  <si>
    <t>MA5HD04Y-6</t>
  </si>
  <si>
    <t>深圳市五达健康管理有限公司</t>
  </si>
  <si>
    <t>MACT0E58-0</t>
  </si>
  <si>
    <t>深圳市华士精成科技有限公司</t>
  </si>
  <si>
    <t>76638548-5</t>
  </si>
  <si>
    <t>深圳市泰卓电子有限公司</t>
  </si>
  <si>
    <t>MA5DRWCD-5</t>
  </si>
  <si>
    <t>深圳市茂和兴精密机械有限公司</t>
  </si>
  <si>
    <t>69712412-5</t>
  </si>
  <si>
    <t>深圳众诚达应用材料股份有限公司</t>
  </si>
  <si>
    <t>57636879-9</t>
  </si>
  <si>
    <t>深圳市环球易派供应链服务有限公司</t>
  </si>
  <si>
    <t>33504344-0</t>
  </si>
  <si>
    <t>深圳市国鼎世纪酒业有限公司</t>
  </si>
  <si>
    <t>MA5GHYQ1-X</t>
  </si>
  <si>
    <t>深圳市三平影像科技有限公司</t>
  </si>
  <si>
    <t>深圳市索瑞达电子有限公司</t>
  </si>
  <si>
    <t>深圳市众诚智能装备有限公司</t>
  </si>
  <si>
    <t>MA5FTT015</t>
  </si>
  <si>
    <t>深圳华芯星半导体有限公司</t>
  </si>
  <si>
    <t>MA5HHT1Y8</t>
  </si>
  <si>
    <t>深圳柏德医疗科技有限公司</t>
  </si>
  <si>
    <t>MA5DNNND9</t>
  </si>
  <si>
    <t>深圳感通科技有限公司</t>
  </si>
  <si>
    <t>深圳市志诚远电力设备有限公司</t>
  </si>
  <si>
    <t>087039150</t>
  </si>
  <si>
    <t>深圳市翰泰精密机械有限公司</t>
  </si>
  <si>
    <t>深圳市宇文发电子科技有限公司</t>
  </si>
  <si>
    <t>深圳市优贝特科技有限公司</t>
  </si>
  <si>
    <t>066311469</t>
  </si>
  <si>
    <t>深圳赞卫数字科技有限公司</t>
  </si>
  <si>
    <t>MA5G5LCK5</t>
  </si>
  <si>
    <t>深圳市艾尼亚电子科技有限公司</t>
  </si>
  <si>
    <t>安必快科技（深圳）有限公司</t>
  </si>
  <si>
    <t>MA5FDLH73</t>
  </si>
  <si>
    <t>深圳研赛自动化设备有限公司</t>
  </si>
  <si>
    <t>MA5FPJQE8</t>
  </si>
  <si>
    <t>深圳市鼎瀚文化股份有限公司</t>
  </si>
  <si>
    <t>056188401</t>
  </si>
  <si>
    <t>深圳市同德通供应链管理有限公司</t>
  </si>
  <si>
    <t>MA5FLT337</t>
  </si>
  <si>
    <t>深圳市海全思卡国际物流有限公司</t>
  </si>
  <si>
    <t>MA5H9K6X3</t>
  </si>
  <si>
    <t>硕广达微电子（深圳）有限公司</t>
  </si>
  <si>
    <t>MA5ETCY81</t>
  </si>
  <si>
    <t>深圳市升宏光电科技有限公司</t>
  </si>
  <si>
    <t>深圳时代鑫华科技有限公司</t>
  </si>
  <si>
    <t>MA5DPUP13</t>
  </si>
  <si>
    <t>深圳市吾人机科技有限公司</t>
  </si>
  <si>
    <t>MA5H7GTLX</t>
  </si>
  <si>
    <t>南基塑胶模具（深圳）有限公司</t>
  </si>
  <si>
    <t>深圳市中盈建科控股有限公司</t>
  </si>
  <si>
    <t>MA5DB7N62</t>
  </si>
  <si>
    <t>深圳市香农科技有限公司</t>
  </si>
  <si>
    <t>35959815X</t>
  </si>
  <si>
    <t>深圳市嘉敏利光电有限公司</t>
  </si>
  <si>
    <t>MA5G87CQ2</t>
  </si>
  <si>
    <t>深圳市人人师网络科技有限公司</t>
  </si>
  <si>
    <t>32671840X</t>
  </si>
  <si>
    <t>深圳市斯科信息技术有限公司</t>
  </si>
  <si>
    <t>MA5F7RTF9</t>
  </si>
  <si>
    <t>昭星实业（深圳）有限公司</t>
  </si>
  <si>
    <t>MA5EJG1A4</t>
  </si>
  <si>
    <t>深圳市新景环境技术有限公司</t>
  </si>
  <si>
    <t>051526694</t>
  </si>
  <si>
    <t>深圳市新迅国际货运代理有限公司</t>
  </si>
  <si>
    <t>MA5GGLY79</t>
  </si>
  <si>
    <t>深圳陆巡科技有限公司</t>
  </si>
  <si>
    <t>06857297-X</t>
  </si>
  <si>
    <t>深圳锦锐进出口有限公司</t>
  </si>
  <si>
    <t>MA5G5JAR4</t>
  </si>
  <si>
    <t>深圳市晅达实业有限公司</t>
  </si>
  <si>
    <t>087907552</t>
  </si>
  <si>
    <t>深圳市熠起文化有限公司</t>
  </si>
  <si>
    <t>MA5GGL8F9</t>
  </si>
  <si>
    <t>深圳市志诺科技有限公司</t>
  </si>
  <si>
    <t>MA5DC01R0</t>
  </si>
  <si>
    <t>深圳市盈河世纪科技有限公司</t>
  </si>
  <si>
    <t>MA5GEXAHX</t>
  </si>
  <si>
    <t>深圳壹方空间设计有限公司</t>
  </si>
  <si>
    <t>MA5DLBTX7</t>
  </si>
  <si>
    <t>深圳未及文化创意有限公司</t>
  </si>
  <si>
    <t>MA5G7HNG2</t>
  </si>
  <si>
    <t>深圳市中瑞远博智能系统有限公司</t>
  </si>
  <si>
    <t>319724895</t>
  </si>
  <si>
    <t>帕西尼感知科技(深圳)有限公司</t>
  </si>
  <si>
    <t>MA5GURGH9</t>
  </si>
  <si>
    <t>劢微机器人(深圳)有限公司</t>
  </si>
  <si>
    <t>MA5G78P77</t>
  </si>
  <si>
    <t>紫藤知识产权运营(深圳)有限公司</t>
  </si>
  <si>
    <t>MA5FAMAB8</t>
  </si>
  <si>
    <t>深圳市黑云精密工业有限公司</t>
  </si>
  <si>
    <t>559885524</t>
  </si>
  <si>
    <t>深圳市汇辰自动化技术有限公司</t>
  </si>
  <si>
    <t>326336225</t>
  </si>
  <si>
    <t>雅香丽化妆用品(深圳)有限公司</t>
  </si>
  <si>
    <t>662673124</t>
  </si>
  <si>
    <t>深圳凯视通科技有限公司</t>
  </si>
  <si>
    <t>088276895</t>
  </si>
  <si>
    <t>深圳市鑫承诺环保产业股份有限公司</t>
  </si>
  <si>
    <t>77270274X</t>
  </si>
  <si>
    <t>瑞玛思特(深圳)科技有限公司</t>
  </si>
  <si>
    <t>MA5G84419</t>
  </si>
  <si>
    <t>深圳市龙星辰电源有限公司</t>
  </si>
  <si>
    <t>69118045X</t>
  </si>
  <si>
    <t>美鸥跨境贸易服务(深圳)集团有限公司</t>
  </si>
  <si>
    <t>077501196</t>
  </si>
  <si>
    <t>深圳市奥杰尼硅胶科技有限公司</t>
  </si>
  <si>
    <t>597776425</t>
  </si>
  <si>
    <t>深圳市爱科贝电子有限公司</t>
  </si>
  <si>
    <t>MA5FNKDF5</t>
  </si>
  <si>
    <t>中科时代(深圳)计算机系统有限公司</t>
  </si>
  <si>
    <t>MA5HF10E0</t>
  </si>
  <si>
    <t>深圳市三绿新材料有限公司</t>
  </si>
  <si>
    <t>MA5HCE902</t>
  </si>
  <si>
    <t>楼氏(深圳)文化传媒集团有限公司</t>
  </si>
  <si>
    <t>MA5F8UW33</t>
  </si>
  <si>
    <t>深圳优智联电源技术有限公司</t>
  </si>
  <si>
    <t>34273563X</t>
  </si>
  <si>
    <t>深圳市魔方卫星科技有限公司</t>
  </si>
  <si>
    <t>MA5F632U9</t>
  </si>
  <si>
    <t>深圳市天陆海导航设备技术有限责任公司</t>
  </si>
  <si>
    <t>MA5H7TH07</t>
  </si>
  <si>
    <t>深圳市广为创科技有限公司</t>
  </si>
  <si>
    <t>MA5HBW5J6</t>
  </si>
  <si>
    <t>广东省安联盛保安服务有限公司</t>
  </si>
  <si>
    <t>353509451</t>
  </si>
  <si>
    <t>深圳三十一室内设计有限公司</t>
  </si>
  <si>
    <t>31165954X</t>
  </si>
  <si>
    <t>深圳凯森尼克智能科技有限公司</t>
  </si>
  <si>
    <t>MA5GYMDL0</t>
  </si>
  <si>
    <t>深圳市愿力创科技有限公司</t>
  </si>
  <si>
    <t>MA5F7WPF7</t>
  </si>
  <si>
    <t>深圳市斯宇飞科技有限公司</t>
  </si>
  <si>
    <t>MA5FQF6R1</t>
  </si>
  <si>
    <t>深圳市优点创想网络科技有限公司</t>
  </si>
  <si>
    <t>MA5D84L65</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</si>
</sst>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176" formatCode="0.00_);[Red]\(0.00\)"/>
    <numFmt numFmtId="177" formatCode="0_);[Red]\(0\)"/>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ajor"/>
    </font>
    <font>
      <b/>
      <sz val="16"/>
      <color theme="1"/>
      <name val="宋体"/>
      <charset val="134"/>
      <scheme val="major"/>
    </font>
    <font>
      <sz val="16"/>
      <color theme="1"/>
      <name val="宋体"/>
      <charset val="134"/>
      <scheme val="minor"/>
    </font>
    <font>
      <sz val="16"/>
      <name val="宋体"/>
      <charset val="134"/>
      <scheme val="minor"/>
    </font>
    <font>
      <b/>
      <sz val="18"/>
      <color theme="1"/>
      <name val="宋体"/>
      <charset val="134"/>
      <scheme val="minor"/>
    </font>
    <font>
      <b/>
      <sz val="16"/>
      <color theme="1"/>
      <name val="宋体"/>
      <charset val="134"/>
      <scheme val="minor"/>
    </font>
    <font>
      <sz val="16"/>
      <name val="宋体"/>
      <charset val="134"/>
    </font>
    <font>
      <sz val="12"/>
      <name val="宋体"/>
      <charset val="134"/>
    </font>
    <font>
      <sz val="11"/>
      <color theme="0"/>
      <name val="宋体"/>
      <charset val="134"/>
      <scheme val="minor"/>
    </font>
    <font>
      <sz val="11"/>
      <color rgb="FF006100"/>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b/>
      <sz val="11"/>
      <color theme="1"/>
      <name val="宋体"/>
      <charset val="134"/>
      <scheme val="minor"/>
    </font>
    <font>
      <b/>
      <sz val="11"/>
      <color rgb="FFFA7D00"/>
      <name val="宋体"/>
      <charset val="134"/>
      <scheme val="minor"/>
    </font>
    <font>
      <sz val="9"/>
      <name val="宋体"/>
      <charset val="134"/>
    </font>
    <font>
      <sz val="11"/>
      <color rgb="FF9C6500"/>
      <name val="宋体"/>
      <charset val="134"/>
      <scheme val="minor"/>
    </font>
    <font>
      <i/>
      <sz val="11"/>
      <color rgb="FF7F7F7F"/>
      <name val="宋体"/>
      <charset val="134"/>
      <scheme val="minor"/>
    </font>
    <font>
      <b/>
      <sz val="11"/>
      <color rgb="FF3F3F3F"/>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b/>
      <sz val="18"/>
      <color theme="3"/>
      <name val="宋体"/>
      <charset val="134"/>
      <scheme val="minor"/>
    </font>
    <font>
      <sz val="11"/>
      <color rgb="FFFF0000"/>
      <name val="宋体"/>
      <charset val="134"/>
      <scheme val="minor"/>
    </font>
    <font>
      <sz val="11"/>
      <color rgb="FF3F3F76"/>
      <name val="宋体"/>
      <charset val="134"/>
      <scheme val="minor"/>
    </font>
    <font>
      <b/>
      <sz val="15"/>
      <color theme="3"/>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8"/>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0" fontId="17" fillId="0" borderId="0">
      <alignment vertical="center"/>
    </xf>
    <xf numFmtId="0" fontId="8" fillId="0" borderId="0"/>
    <xf numFmtId="0" fontId="0" fillId="11"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9" fillId="2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0" borderId="0">
      <alignment vertical="center"/>
    </xf>
    <xf numFmtId="0" fontId="13"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0" fontId="8" fillId="0" borderId="0"/>
    <xf numFmtId="0" fontId="10" fillId="3"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0" borderId="0"/>
    <xf numFmtId="41" fontId="0" fillId="0" borderId="0" applyFont="false" applyFill="false" applyBorder="false" applyAlignment="false" applyProtection="false">
      <alignment vertical="center"/>
    </xf>
    <xf numFmtId="0" fontId="9" fillId="2" borderId="0" applyNumberFormat="false" applyBorder="false" applyAlignment="false" applyProtection="false">
      <alignment vertical="center"/>
    </xf>
    <xf numFmtId="0" fontId="16" fillId="8" borderId="9" applyNumberFormat="false" applyAlignment="false" applyProtection="false">
      <alignment vertical="center"/>
    </xf>
    <xf numFmtId="0" fontId="11" fillId="0" borderId="6" applyNumberFormat="false" applyFill="false" applyAlignment="false" applyProtection="false">
      <alignment vertical="center"/>
    </xf>
    <xf numFmtId="0" fontId="0" fillId="17" borderId="11"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lignment vertical="center"/>
    </xf>
    <xf numFmtId="0" fontId="0"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xf numFmtId="0" fontId="20" fillId="8" borderId="12" applyNumberFormat="false" applyAlignment="false" applyProtection="false">
      <alignment vertical="center"/>
    </xf>
    <xf numFmtId="0" fontId="21" fillId="0" borderId="0" applyNumberFormat="false" applyFill="false" applyBorder="false" applyAlignment="false" applyProtection="false">
      <alignment vertical="center"/>
    </xf>
    <xf numFmtId="0" fontId="26" fillId="29" borderId="9" applyNumberFormat="false" applyAlignment="false" applyProtection="false">
      <alignment vertical="center"/>
    </xf>
    <xf numFmtId="0" fontId="22" fillId="24" borderId="13" applyNumberFormat="false" applyAlignment="false" applyProtection="false">
      <alignment vertical="center"/>
    </xf>
    <xf numFmtId="0" fontId="13"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8" fillId="0" borderId="0"/>
    <xf numFmtId="0" fontId="9" fillId="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0" fillId="31" borderId="0" applyNumberFormat="false" applyBorder="false" applyAlignment="false" applyProtection="false">
      <alignment vertical="center"/>
    </xf>
    <xf numFmtId="0" fontId="8" fillId="0" borderId="0">
      <alignment vertical="center"/>
    </xf>
    <xf numFmtId="0" fontId="9"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8" fillId="0" borderId="0">
      <alignment vertical="center"/>
    </xf>
    <xf numFmtId="0" fontId="0" fillId="32"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8" fillId="0" borderId="0"/>
  </cellStyleXfs>
  <cellXfs count="31">
    <xf numFmtId="0" fontId="0" fillId="0" borderId="0" xfId="0">
      <alignment vertical="center"/>
    </xf>
    <xf numFmtId="0" fontId="0" fillId="0" borderId="0" xfId="0" applyFill="true" applyBorder="true" applyAlignment="true">
      <alignment vertical="center"/>
    </xf>
    <xf numFmtId="0" fontId="0" fillId="0" borderId="0" xfId="0" applyFill="true" applyAlignment="true">
      <alignment vertical="center"/>
    </xf>
    <xf numFmtId="0" fontId="0" fillId="0" borderId="0" xfId="0" applyAlignment="true">
      <alignment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177" fontId="1"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177" fontId="2"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176" fontId="1" fillId="0" borderId="1" xfId="0" applyNumberFormat="true" applyFon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176" fontId="3" fillId="0" borderId="1" xfId="0" applyNumberFormat="true" applyFont="true" applyBorder="true" applyAlignment="true">
      <alignment horizontal="center" vertical="center"/>
    </xf>
    <xf numFmtId="0" fontId="3" fillId="0" borderId="1"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3" fillId="0" borderId="4" xfId="0" applyFont="true" applyFill="true" applyBorder="true" applyAlignment="true">
      <alignment horizontal="left" vertical="center" wrapText="true"/>
    </xf>
    <xf numFmtId="0" fontId="0" fillId="0" borderId="0" xfId="0" applyFill="true" applyBorder="true" applyAlignment="true">
      <alignment horizontal="center" vertical="center"/>
    </xf>
    <xf numFmtId="176" fontId="4" fillId="0" borderId="1" xfId="21"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7" fillId="0" borderId="5" xfId="0" applyFont="true" applyFill="true" applyBorder="true" applyAlignment="true">
      <alignment horizontal="center" vertical="center"/>
    </xf>
    <xf numFmtId="176" fontId="7" fillId="0" borderId="5" xfId="0" applyNumberFormat="true" applyFont="true" applyFill="true" applyBorder="true" applyAlignment="true">
      <alignment horizontal="center" vertical="center"/>
    </xf>
    <xf numFmtId="0" fontId="4" fillId="0" borderId="1" xfId="0" applyFont="true" applyFill="true" applyBorder="true" applyAlignment="true" quotePrefix="true">
      <alignment horizontal="center" vertical="center" wrapText="true"/>
    </xf>
  </cellXfs>
  <cellStyles count="61">
    <cellStyle name="常规" xfId="0" builtinId="0"/>
    <cellStyle name="常规_Sheet1_1_Sheet1_18" xfId="1"/>
    <cellStyle name="常规_Sheet1_113_Sheet1_2" xfId="2"/>
    <cellStyle name="40% - 强调文字颜色 1" xfId="3" builtinId="31"/>
    <cellStyle name="60% - 强调文字颜色 4" xfId="4" builtinId="44"/>
    <cellStyle name="强调文字颜色 1" xfId="5" builtinId="29"/>
    <cellStyle name="适中" xfId="6" builtinId="28"/>
    <cellStyle name="警告文本" xfId="7" builtinId="11"/>
    <cellStyle name="20% - 强调文字颜色 6" xfId="8" builtinId="50"/>
    <cellStyle name="差" xfId="9" builtinId="27"/>
    <cellStyle name="强调文字颜色 2" xfId="10" builtinId="33"/>
    <cellStyle name="汇总" xfId="11" builtinId="25"/>
    <cellStyle name="强调文字颜色 5" xfId="12" builtinId="45"/>
    <cellStyle name="20% - 强调文字颜色 1" xfId="13" builtinId="30"/>
    <cellStyle name="40% - 强调文字颜色 4" xfId="14" builtinId="43"/>
    <cellStyle name="常规 4" xfId="15"/>
    <cellStyle name="标题 4" xfId="16" builtinId="19"/>
    <cellStyle name="标题 2" xfId="17" builtinId="17"/>
    <cellStyle name="百分比" xfId="18" builtinId="5"/>
    <cellStyle name="千位分隔" xfId="19" builtinId="3"/>
    <cellStyle name="货币" xfId="20" builtinId="4"/>
    <cellStyle name="常规_Sheet1_111_Sheet1_1" xfId="21"/>
    <cellStyle name="好" xfId="22" builtinId="26"/>
    <cellStyle name="60% - 强调文字颜色 3" xfId="23" builtinId="40"/>
    <cellStyle name="常规_Sheet1" xfId="24"/>
    <cellStyle name="千位分隔[0]" xfId="25" builtinId="6"/>
    <cellStyle name="60% - 强调文字颜色 1" xfId="26" builtinId="32"/>
    <cellStyle name="计算" xfId="27" builtinId="22"/>
    <cellStyle name="链接单元格" xfId="28" builtinId="24"/>
    <cellStyle name="注释" xfId="29" builtinId="10"/>
    <cellStyle name="解释性文本" xfId="30" builtinId="53"/>
    <cellStyle name="货币[0]" xfId="31" builtinId="7"/>
    <cellStyle name="常规_Sheet1_12_Sheet1" xfId="32"/>
    <cellStyle name="20% - 强调文字颜色 3" xfId="33" builtinId="38"/>
    <cellStyle name="40% - 强调文字颜色 6" xfId="34" builtinId="51"/>
    <cellStyle name="常规_Sheet1_110_Sheet1_3" xfId="35"/>
    <cellStyle name="输出" xfId="36" builtinId="21"/>
    <cellStyle name="超链接" xfId="37" builtinId="8"/>
    <cellStyle name="输入" xfId="38" builtinId="20"/>
    <cellStyle name="检查单元格" xfId="39" builtinId="23"/>
    <cellStyle name="标题 3" xfId="40" builtinId="18"/>
    <cellStyle name="已访问的超链接" xfId="41" builtinId="9"/>
    <cellStyle name="标题" xfId="42" builtinId="15"/>
    <cellStyle name="20% - 强调文字颜色 2" xfId="43" builtinId="34"/>
    <cellStyle name="40% - 强调文字颜色 5" xfId="44" builtinId="47"/>
    <cellStyle name="40% - 强调文字颜色 2" xfId="45" builtinId="35"/>
    <cellStyle name="60% - 强调文字颜色 5" xfId="46" builtinId="48"/>
    <cellStyle name="常规 2" xfId="47"/>
    <cellStyle name="60% - 强调文字颜色 2" xfId="48" builtinId="36"/>
    <cellStyle name="强调文字颜色 3" xfId="49" builtinId="37"/>
    <cellStyle name="40% - 强调文字颜色 3" xfId="50" builtinId="39"/>
    <cellStyle name="常规 14 3" xfId="51"/>
    <cellStyle name="60% - 强调文字颜色 6" xfId="52" builtinId="52"/>
    <cellStyle name="强调文字颜色 4" xfId="53" builtinId="41"/>
    <cellStyle name="20% - 强调文字颜色 4" xfId="54" builtinId="42"/>
    <cellStyle name="标题 1" xfId="55" builtinId="16"/>
    <cellStyle name="常规 14" xfId="56"/>
    <cellStyle name="20% - 强调文字颜色 5" xfId="57" builtinId="46"/>
    <cellStyle name="强调文字颜色 6" xfId="58" builtinId="49"/>
    <cellStyle name="货币 2" xfId="59"/>
    <cellStyle name="常规_Sheet1_102_Sheet1" xfId="60"/>
  </cellStyles>
  <dxfs count="1">
    <dxf>
      <font>
        <color rgb="FF9C6500"/>
      </font>
      <fill>
        <patternFill patternType="solid">
          <bgColor rgb="FFFFEB9C"/>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02"/>
  <sheetViews>
    <sheetView workbookViewId="0">
      <selection activeCell="B7" sqref="B7"/>
    </sheetView>
  </sheetViews>
  <sheetFormatPr defaultColWidth="9" defaultRowHeight="13.5" outlineLevelCol="3"/>
  <cols>
    <col min="1" max="1" width="16.375" style="1" customWidth="true"/>
    <col min="2" max="2" width="27.375" style="1" customWidth="true"/>
    <col min="3" max="3" width="27.5" style="1" customWidth="true"/>
    <col min="4" max="4" width="29.5" style="1" customWidth="true"/>
  </cols>
  <sheetData>
    <row r="1" ht="21.75" spans="1:4">
      <c r="A1" s="17" t="s">
        <v>0</v>
      </c>
      <c r="B1" s="17"/>
      <c r="C1" s="17"/>
      <c r="D1" s="17"/>
    </row>
    <row r="2" ht="21" spans="1:4">
      <c r="A2" s="18" t="s">
        <v>1</v>
      </c>
      <c r="B2" s="18" t="s">
        <v>2</v>
      </c>
      <c r="C2" s="18" t="s">
        <v>3</v>
      </c>
      <c r="D2" s="18" t="s">
        <v>4</v>
      </c>
    </row>
    <row r="3" ht="21" spans="1:4">
      <c r="A3" s="10">
        <v>1</v>
      </c>
      <c r="B3" s="10" t="s">
        <v>5</v>
      </c>
      <c r="C3" s="26">
        <v>500000</v>
      </c>
      <c r="D3" s="27">
        <v>29474.99</v>
      </c>
    </row>
    <row r="4" ht="21" spans="1:4">
      <c r="A4" s="10">
        <v>2</v>
      </c>
      <c r="B4" s="10" t="s">
        <v>6</v>
      </c>
      <c r="C4" s="26">
        <v>600000</v>
      </c>
      <c r="D4" s="27">
        <v>35370.02</v>
      </c>
    </row>
    <row r="5" ht="21" spans="1:4">
      <c r="A5" s="10">
        <v>3</v>
      </c>
      <c r="B5" s="10" t="s">
        <v>7</v>
      </c>
      <c r="C5" s="26">
        <v>310000</v>
      </c>
      <c r="D5" s="27">
        <v>18274.5</v>
      </c>
    </row>
    <row r="6" ht="21" spans="1:4">
      <c r="A6" s="10">
        <v>4</v>
      </c>
      <c r="B6" s="10" t="s">
        <v>8</v>
      </c>
      <c r="C6" s="26">
        <v>130000</v>
      </c>
      <c r="D6" s="27">
        <v>7663.5</v>
      </c>
    </row>
    <row r="7" ht="21" spans="1:4">
      <c r="A7" s="10">
        <v>5</v>
      </c>
      <c r="B7" s="10" t="s">
        <v>9</v>
      </c>
      <c r="C7" s="26">
        <v>190000</v>
      </c>
      <c r="D7" s="27">
        <v>11200.5</v>
      </c>
    </row>
    <row r="8" ht="21" spans="1:4">
      <c r="A8" s="10">
        <v>6</v>
      </c>
      <c r="B8" s="10" t="s">
        <v>10</v>
      </c>
      <c r="C8" s="26">
        <v>135000</v>
      </c>
      <c r="D8" s="27">
        <v>7958.26</v>
      </c>
    </row>
    <row r="9" ht="21" spans="1:4">
      <c r="A9" s="10">
        <v>7</v>
      </c>
      <c r="B9" s="10" t="s">
        <v>11</v>
      </c>
      <c r="C9" s="26">
        <v>600000</v>
      </c>
      <c r="D9" s="27">
        <v>35334.15</v>
      </c>
    </row>
    <row r="10" ht="21" spans="1:4">
      <c r="A10" s="10">
        <v>8</v>
      </c>
      <c r="B10" s="10" t="s">
        <v>12</v>
      </c>
      <c r="C10" s="26">
        <v>600000</v>
      </c>
      <c r="D10" s="27">
        <v>35370.02</v>
      </c>
    </row>
    <row r="11" ht="21" spans="1:4">
      <c r="A11" s="10">
        <v>9</v>
      </c>
      <c r="B11" s="10" t="s">
        <v>13</v>
      </c>
      <c r="C11" s="26">
        <v>600000</v>
      </c>
      <c r="D11" s="27">
        <v>35370.02</v>
      </c>
    </row>
    <row r="12" ht="21" spans="1:4">
      <c r="A12" s="10">
        <v>10</v>
      </c>
      <c r="B12" s="10" t="s">
        <v>14</v>
      </c>
      <c r="C12" s="26">
        <v>330000</v>
      </c>
      <c r="D12" s="27">
        <v>19453.49</v>
      </c>
    </row>
    <row r="13" ht="21" spans="1:4">
      <c r="A13" s="10">
        <v>11</v>
      </c>
      <c r="B13" s="10" t="s">
        <v>15</v>
      </c>
      <c r="C13" s="26">
        <v>600000</v>
      </c>
      <c r="D13" s="27">
        <v>35144.85</v>
      </c>
    </row>
    <row r="14" ht="21" spans="1:4">
      <c r="A14" s="10">
        <v>12</v>
      </c>
      <c r="B14" s="10" t="s">
        <v>16</v>
      </c>
      <c r="C14" s="26">
        <v>210000</v>
      </c>
      <c r="D14" s="27">
        <v>12379.51</v>
      </c>
    </row>
    <row r="15" ht="21" spans="1:4">
      <c r="A15" s="10">
        <v>13</v>
      </c>
      <c r="B15" s="10" t="s">
        <v>17</v>
      </c>
      <c r="C15" s="26">
        <v>600000</v>
      </c>
      <c r="D15" s="27">
        <v>35370.02</v>
      </c>
    </row>
    <row r="16" ht="21" spans="1:4">
      <c r="A16" s="10">
        <v>14</v>
      </c>
      <c r="B16" s="10" t="s">
        <v>18</v>
      </c>
      <c r="C16" s="26">
        <v>500000</v>
      </c>
      <c r="D16" s="27">
        <v>29474.99</v>
      </c>
    </row>
    <row r="17" ht="21" spans="1:4">
      <c r="A17" s="10">
        <v>15</v>
      </c>
      <c r="B17" s="10" t="s">
        <v>19</v>
      </c>
      <c r="C17" s="26">
        <v>560000</v>
      </c>
      <c r="D17" s="27">
        <v>33012</v>
      </c>
    </row>
    <row r="18" ht="21" spans="1:4">
      <c r="A18" s="10">
        <v>16</v>
      </c>
      <c r="B18" s="10" t="s">
        <v>20</v>
      </c>
      <c r="C18" s="26">
        <v>600000</v>
      </c>
      <c r="D18" s="27">
        <v>35370.02</v>
      </c>
    </row>
    <row r="19" ht="21" spans="1:4">
      <c r="A19" s="10">
        <v>17</v>
      </c>
      <c r="B19" s="10" t="s">
        <v>21</v>
      </c>
      <c r="C19" s="26">
        <v>500000</v>
      </c>
      <c r="D19" s="27">
        <v>29474.99</v>
      </c>
    </row>
    <row r="20" ht="21" spans="1:4">
      <c r="A20" s="10">
        <v>18</v>
      </c>
      <c r="B20" s="10" t="s">
        <v>22</v>
      </c>
      <c r="C20" s="26">
        <v>170000</v>
      </c>
      <c r="D20" s="27">
        <v>10021.5</v>
      </c>
    </row>
    <row r="21" ht="21" spans="1:4">
      <c r="A21" s="10">
        <v>19</v>
      </c>
      <c r="B21" s="10" t="s">
        <v>23</v>
      </c>
      <c r="C21" s="26">
        <v>500000</v>
      </c>
      <c r="D21" s="27">
        <v>29474.99</v>
      </c>
    </row>
    <row r="22" ht="21" spans="1:4">
      <c r="A22" s="10">
        <v>20</v>
      </c>
      <c r="B22" s="10" t="s">
        <v>24</v>
      </c>
      <c r="C22" s="26">
        <v>250000</v>
      </c>
      <c r="D22" s="27">
        <v>14737.5</v>
      </c>
    </row>
    <row r="23" ht="21" spans="1:4">
      <c r="A23" s="10">
        <v>21</v>
      </c>
      <c r="B23" s="10" t="s">
        <v>25</v>
      </c>
      <c r="C23" s="26">
        <v>500000</v>
      </c>
      <c r="D23" s="27">
        <v>29474.99</v>
      </c>
    </row>
    <row r="24" ht="21" spans="1:4">
      <c r="A24" s="10">
        <v>22</v>
      </c>
      <c r="B24" s="10" t="s">
        <v>26</v>
      </c>
      <c r="C24" s="26">
        <v>500000</v>
      </c>
      <c r="D24" s="27">
        <v>28321.99</v>
      </c>
    </row>
    <row r="25" ht="21" spans="1:4">
      <c r="A25" s="10">
        <v>23</v>
      </c>
      <c r="B25" s="10" t="s">
        <v>27</v>
      </c>
      <c r="C25" s="26">
        <v>500000</v>
      </c>
      <c r="D25" s="27">
        <v>29474.99</v>
      </c>
    </row>
    <row r="26" ht="21" spans="1:4">
      <c r="A26" s="10">
        <v>24</v>
      </c>
      <c r="B26" s="10" t="s">
        <v>28</v>
      </c>
      <c r="C26" s="26">
        <v>500000</v>
      </c>
      <c r="D26" s="27">
        <v>29474.99</v>
      </c>
    </row>
    <row r="27" ht="21" spans="1:4">
      <c r="A27" s="10">
        <v>25</v>
      </c>
      <c r="B27" s="10" t="s">
        <v>29</v>
      </c>
      <c r="C27" s="26">
        <v>200000</v>
      </c>
      <c r="D27" s="27">
        <v>6294.76</v>
      </c>
    </row>
    <row r="28" ht="21" spans="1:4">
      <c r="A28" s="10">
        <v>26</v>
      </c>
      <c r="B28" s="10" t="s">
        <v>30</v>
      </c>
      <c r="C28" s="26">
        <v>230000</v>
      </c>
      <c r="D28" s="27">
        <v>13558.5</v>
      </c>
    </row>
    <row r="29" ht="21" spans="1:4">
      <c r="A29" s="10">
        <v>27</v>
      </c>
      <c r="B29" s="10" t="s">
        <v>31</v>
      </c>
      <c r="C29" s="26">
        <v>600000</v>
      </c>
      <c r="D29" s="27">
        <v>35370.02</v>
      </c>
    </row>
    <row r="30" ht="21" spans="1:4">
      <c r="A30" s="10">
        <v>28</v>
      </c>
      <c r="B30" s="10" t="s">
        <v>32</v>
      </c>
      <c r="C30" s="26">
        <v>500000</v>
      </c>
      <c r="D30" s="27">
        <v>29474.99</v>
      </c>
    </row>
    <row r="31" ht="21" spans="1:4">
      <c r="A31" s="10">
        <v>29</v>
      </c>
      <c r="B31" s="10" t="s">
        <v>33</v>
      </c>
      <c r="C31" s="26">
        <v>110000</v>
      </c>
      <c r="D31" s="27">
        <v>6484.5</v>
      </c>
    </row>
    <row r="32" ht="21" spans="1:4">
      <c r="A32" s="10">
        <v>30</v>
      </c>
      <c r="B32" s="10" t="s">
        <v>34</v>
      </c>
      <c r="C32" s="26">
        <v>600000</v>
      </c>
      <c r="D32" s="27">
        <v>35370.02</v>
      </c>
    </row>
    <row r="33" ht="21" spans="1:4">
      <c r="A33" s="10">
        <v>31</v>
      </c>
      <c r="B33" s="10" t="s">
        <v>35</v>
      </c>
      <c r="C33" s="26">
        <v>600000</v>
      </c>
      <c r="D33" s="27">
        <v>35370.02</v>
      </c>
    </row>
    <row r="34" ht="21" spans="1:4">
      <c r="A34" s="10">
        <v>32</v>
      </c>
      <c r="B34" s="10" t="s">
        <v>36</v>
      </c>
      <c r="C34" s="26">
        <v>500000</v>
      </c>
      <c r="D34" s="27">
        <v>29474.99</v>
      </c>
    </row>
    <row r="35" ht="21" spans="1:4">
      <c r="A35" s="10">
        <v>33</v>
      </c>
      <c r="B35" s="10" t="s">
        <v>37</v>
      </c>
      <c r="C35" s="26">
        <v>500000</v>
      </c>
      <c r="D35" s="27">
        <v>29474.99</v>
      </c>
    </row>
    <row r="36" ht="21" spans="1:4">
      <c r="A36" s="10">
        <v>34</v>
      </c>
      <c r="B36" s="10" t="s">
        <v>38</v>
      </c>
      <c r="C36" s="26">
        <v>300000</v>
      </c>
      <c r="D36" s="27">
        <v>17685.01</v>
      </c>
    </row>
    <row r="37" ht="21" spans="1:4">
      <c r="A37" s="10">
        <v>35</v>
      </c>
      <c r="B37" s="10" t="s">
        <v>39</v>
      </c>
      <c r="C37" s="26">
        <v>220000</v>
      </c>
      <c r="D37" s="27">
        <v>12969</v>
      </c>
    </row>
    <row r="38" ht="21" spans="1:4">
      <c r="A38" s="10">
        <v>36</v>
      </c>
      <c r="B38" s="10" t="s">
        <v>40</v>
      </c>
      <c r="C38" s="26">
        <v>180000</v>
      </c>
      <c r="D38" s="27">
        <v>10611.02</v>
      </c>
    </row>
    <row r="39" ht="21" spans="1:4">
      <c r="A39" s="10">
        <v>37</v>
      </c>
      <c r="B39" s="10" t="s">
        <v>41</v>
      </c>
      <c r="C39" s="26">
        <v>200000</v>
      </c>
      <c r="D39" s="27">
        <v>11790</v>
      </c>
    </row>
    <row r="40" ht="21" spans="1:4">
      <c r="A40" s="10">
        <v>38</v>
      </c>
      <c r="B40" s="10" t="s">
        <v>42</v>
      </c>
      <c r="C40" s="26">
        <v>500000</v>
      </c>
      <c r="D40" s="27">
        <v>29474.99</v>
      </c>
    </row>
    <row r="41" ht="21" spans="1:4">
      <c r="A41" s="10">
        <v>39</v>
      </c>
      <c r="B41" s="10" t="s">
        <v>43</v>
      </c>
      <c r="C41" s="26">
        <v>600000</v>
      </c>
      <c r="D41" s="27">
        <v>35370.02</v>
      </c>
    </row>
    <row r="42" ht="21" spans="1:4">
      <c r="A42" s="10">
        <v>40</v>
      </c>
      <c r="B42" s="10" t="s">
        <v>44</v>
      </c>
      <c r="C42" s="26">
        <v>240000</v>
      </c>
      <c r="D42" s="27">
        <v>14148</v>
      </c>
    </row>
    <row r="43" ht="21" spans="1:4">
      <c r="A43" s="10">
        <v>41</v>
      </c>
      <c r="B43" s="10" t="s">
        <v>45</v>
      </c>
      <c r="C43" s="26">
        <v>390000</v>
      </c>
      <c r="D43" s="27">
        <v>22990.51</v>
      </c>
    </row>
    <row r="44" ht="21" spans="1:4">
      <c r="A44" s="10">
        <v>42</v>
      </c>
      <c r="B44" s="10" t="s">
        <v>46</v>
      </c>
      <c r="C44" s="26">
        <v>500000</v>
      </c>
      <c r="D44" s="27">
        <v>29474.99</v>
      </c>
    </row>
    <row r="45" ht="21" spans="1:4">
      <c r="A45" s="10">
        <v>43</v>
      </c>
      <c r="B45" s="10" t="s">
        <v>47</v>
      </c>
      <c r="C45" s="26">
        <v>500000</v>
      </c>
      <c r="D45" s="27">
        <v>29474.99</v>
      </c>
    </row>
    <row r="46" ht="21" spans="1:4">
      <c r="A46" s="10">
        <v>44</v>
      </c>
      <c r="B46" s="10" t="s">
        <v>48</v>
      </c>
      <c r="C46" s="26">
        <v>180000</v>
      </c>
      <c r="D46" s="27">
        <v>10611.02</v>
      </c>
    </row>
    <row r="47" ht="21" spans="1:4">
      <c r="A47" s="10">
        <v>45</v>
      </c>
      <c r="B47" s="10" t="s">
        <v>49</v>
      </c>
      <c r="C47" s="26">
        <v>320000</v>
      </c>
      <c r="D47" s="27">
        <v>18864</v>
      </c>
    </row>
    <row r="48" ht="21" spans="1:4">
      <c r="A48" s="10">
        <v>46</v>
      </c>
      <c r="B48" s="10" t="s">
        <v>50</v>
      </c>
      <c r="C48" s="26">
        <v>500000</v>
      </c>
      <c r="D48" s="27">
        <v>29474.99</v>
      </c>
    </row>
    <row r="49" ht="21" spans="1:4">
      <c r="A49" s="10">
        <v>47</v>
      </c>
      <c r="B49" s="10" t="s">
        <v>51</v>
      </c>
      <c r="C49" s="26">
        <v>600000</v>
      </c>
      <c r="D49" s="27">
        <v>35370.02</v>
      </c>
    </row>
    <row r="50" ht="21" spans="1:4">
      <c r="A50" s="10">
        <v>48</v>
      </c>
      <c r="B50" s="10" t="s">
        <v>52</v>
      </c>
      <c r="C50" s="26">
        <v>600000</v>
      </c>
      <c r="D50" s="27">
        <v>35370.02</v>
      </c>
    </row>
    <row r="51" ht="21" spans="1:4">
      <c r="A51" s="10">
        <v>49</v>
      </c>
      <c r="B51" s="10" t="s">
        <v>53</v>
      </c>
      <c r="C51" s="26">
        <v>600000</v>
      </c>
      <c r="D51" s="27">
        <v>35370.02</v>
      </c>
    </row>
    <row r="52" ht="21" spans="1:4">
      <c r="A52" s="10">
        <v>50</v>
      </c>
      <c r="B52" s="10" t="s">
        <v>54</v>
      </c>
      <c r="C52" s="26">
        <v>600000</v>
      </c>
      <c r="D52" s="27">
        <v>35370.02</v>
      </c>
    </row>
    <row r="53" ht="21" spans="1:4">
      <c r="A53" s="10">
        <v>51</v>
      </c>
      <c r="B53" s="10" t="s">
        <v>55</v>
      </c>
      <c r="C53" s="26">
        <v>500000</v>
      </c>
      <c r="D53" s="27">
        <v>29474.99</v>
      </c>
    </row>
    <row r="54" ht="21" spans="1:4">
      <c r="A54" s="10">
        <v>52</v>
      </c>
      <c r="B54" s="10" t="s">
        <v>56</v>
      </c>
      <c r="C54" s="26">
        <v>180000</v>
      </c>
      <c r="D54" s="27">
        <v>10611.02</v>
      </c>
    </row>
    <row r="55" ht="21" spans="1:4">
      <c r="A55" s="10">
        <v>53</v>
      </c>
      <c r="B55" s="10" t="s">
        <v>57</v>
      </c>
      <c r="C55" s="26">
        <v>150000</v>
      </c>
      <c r="D55" s="27">
        <v>8842.51</v>
      </c>
    </row>
    <row r="56" ht="21" spans="1:4">
      <c r="A56" s="10">
        <v>54</v>
      </c>
      <c r="B56" s="10" t="s">
        <v>58</v>
      </c>
      <c r="C56" s="26">
        <v>600000</v>
      </c>
      <c r="D56" s="27">
        <v>35370.02</v>
      </c>
    </row>
    <row r="57" ht="21" spans="1:4">
      <c r="A57" s="10">
        <v>55</v>
      </c>
      <c r="B57" s="10" t="s">
        <v>59</v>
      </c>
      <c r="C57" s="26">
        <v>500000</v>
      </c>
      <c r="D57" s="27">
        <v>28214.66</v>
      </c>
    </row>
    <row r="58" ht="21" spans="1:4">
      <c r="A58" s="10">
        <v>56</v>
      </c>
      <c r="B58" s="10" t="s">
        <v>60</v>
      </c>
      <c r="C58" s="26">
        <v>500000</v>
      </c>
      <c r="D58" s="27">
        <v>29474.99</v>
      </c>
    </row>
    <row r="59" ht="21" spans="1:4">
      <c r="A59" s="10">
        <v>57</v>
      </c>
      <c r="B59" s="10" t="s">
        <v>61</v>
      </c>
      <c r="C59" s="26">
        <v>250000</v>
      </c>
      <c r="D59" s="27">
        <v>14737.5</v>
      </c>
    </row>
    <row r="60" ht="21" spans="1:4">
      <c r="A60" s="10">
        <v>58</v>
      </c>
      <c r="B60" s="10" t="s">
        <v>62</v>
      </c>
      <c r="C60" s="26">
        <v>600000</v>
      </c>
      <c r="D60" s="27">
        <v>35370.02</v>
      </c>
    </row>
    <row r="61" ht="21" spans="1:4">
      <c r="A61" s="10">
        <v>59</v>
      </c>
      <c r="B61" s="10" t="s">
        <v>63</v>
      </c>
      <c r="C61" s="26">
        <v>100000</v>
      </c>
      <c r="D61" s="27">
        <v>5895</v>
      </c>
    </row>
    <row r="62" ht="21" spans="1:4">
      <c r="A62" s="10">
        <v>60</v>
      </c>
      <c r="B62" s="10" t="s">
        <v>64</v>
      </c>
      <c r="C62" s="26">
        <v>190000</v>
      </c>
      <c r="D62" s="27">
        <v>11200.5</v>
      </c>
    </row>
    <row r="63" ht="21" spans="1:4">
      <c r="A63" s="10">
        <v>61</v>
      </c>
      <c r="B63" s="10" t="s">
        <v>65</v>
      </c>
      <c r="C63" s="26">
        <v>200000</v>
      </c>
      <c r="D63" s="27">
        <v>11790</v>
      </c>
    </row>
    <row r="64" ht="21" spans="1:4">
      <c r="A64" s="10">
        <v>62</v>
      </c>
      <c r="B64" s="10" t="s">
        <v>66</v>
      </c>
      <c r="C64" s="26">
        <v>600000</v>
      </c>
      <c r="D64" s="27">
        <v>35370.02</v>
      </c>
    </row>
    <row r="65" ht="21" spans="1:4">
      <c r="A65" s="10">
        <v>63</v>
      </c>
      <c r="B65" s="10" t="s">
        <v>67</v>
      </c>
      <c r="C65" s="26">
        <v>500000</v>
      </c>
      <c r="D65" s="27">
        <v>29474.99</v>
      </c>
    </row>
    <row r="66" ht="21" spans="1:4">
      <c r="A66" s="10">
        <v>64</v>
      </c>
      <c r="B66" s="10" t="s">
        <v>68</v>
      </c>
      <c r="C66" s="26">
        <v>500000</v>
      </c>
      <c r="D66" s="27">
        <v>29474.99</v>
      </c>
    </row>
    <row r="67" ht="21" spans="1:4">
      <c r="A67" s="10">
        <v>65</v>
      </c>
      <c r="B67" s="10" t="s">
        <v>69</v>
      </c>
      <c r="C67" s="26">
        <v>180000</v>
      </c>
      <c r="D67" s="27">
        <v>5665.27</v>
      </c>
    </row>
    <row r="68" ht="21" spans="1:4">
      <c r="A68" s="10">
        <v>66</v>
      </c>
      <c r="B68" s="10" t="s">
        <v>70</v>
      </c>
      <c r="C68" s="26">
        <v>400000</v>
      </c>
      <c r="D68" s="27">
        <v>23579.99</v>
      </c>
    </row>
    <row r="69" ht="21" spans="1:4">
      <c r="A69" s="10">
        <v>67</v>
      </c>
      <c r="B69" s="10" t="s">
        <v>71</v>
      </c>
      <c r="C69" s="26">
        <v>220000</v>
      </c>
      <c r="D69" s="27">
        <v>12969</v>
      </c>
    </row>
    <row r="70" ht="21" spans="1:4">
      <c r="A70" s="10">
        <v>68</v>
      </c>
      <c r="B70" s="10" t="s">
        <v>72</v>
      </c>
      <c r="C70" s="26">
        <v>210000</v>
      </c>
      <c r="D70" s="27">
        <v>12379.51</v>
      </c>
    </row>
    <row r="71" ht="21" spans="1:4">
      <c r="A71" s="10">
        <v>69</v>
      </c>
      <c r="B71" s="10" t="s">
        <v>73</v>
      </c>
      <c r="C71" s="26">
        <v>100000</v>
      </c>
      <c r="D71" s="27">
        <v>5895</v>
      </c>
    </row>
    <row r="72" ht="21" spans="1:4">
      <c r="A72" s="10">
        <v>70</v>
      </c>
      <c r="B72" s="10" t="s">
        <v>74</v>
      </c>
      <c r="C72" s="26">
        <v>100000</v>
      </c>
      <c r="D72" s="27">
        <v>5895</v>
      </c>
    </row>
    <row r="73" ht="21" spans="1:4">
      <c r="A73" s="10">
        <v>71</v>
      </c>
      <c r="B73" s="10" t="s">
        <v>75</v>
      </c>
      <c r="C73" s="26">
        <v>500000</v>
      </c>
      <c r="D73" s="27">
        <v>29474.99</v>
      </c>
    </row>
    <row r="74" ht="21" spans="1:4">
      <c r="A74" s="10">
        <v>72</v>
      </c>
      <c r="B74" s="10" t="s">
        <v>76</v>
      </c>
      <c r="C74" s="26">
        <v>280000</v>
      </c>
      <c r="D74" s="27">
        <v>16506</v>
      </c>
    </row>
    <row r="75" ht="21" spans="1:4">
      <c r="A75" s="10">
        <v>73</v>
      </c>
      <c r="B75" s="10" t="s">
        <v>77</v>
      </c>
      <c r="C75" s="26">
        <v>140000</v>
      </c>
      <c r="D75" s="27">
        <v>8252.99</v>
      </c>
    </row>
    <row r="76" ht="21" spans="1:4">
      <c r="A76" s="10">
        <v>74</v>
      </c>
      <c r="B76" s="10" t="s">
        <v>78</v>
      </c>
      <c r="C76" s="26">
        <v>100000</v>
      </c>
      <c r="D76" s="27">
        <v>5895</v>
      </c>
    </row>
    <row r="77" ht="21" spans="1:4">
      <c r="A77" s="10">
        <v>75</v>
      </c>
      <c r="B77" s="10" t="s">
        <v>79</v>
      </c>
      <c r="C77" s="26">
        <v>110000</v>
      </c>
      <c r="D77" s="27">
        <v>6484.5</v>
      </c>
    </row>
    <row r="78" ht="21" spans="1:4">
      <c r="A78" s="10">
        <v>76</v>
      </c>
      <c r="B78" s="10" t="s">
        <v>80</v>
      </c>
      <c r="C78" s="26">
        <v>370000</v>
      </c>
      <c r="D78" s="27">
        <v>21811.5</v>
      </c>
    </row>
    <row r="79" ht="21" spans="1:4">
      <c r="A79" s="10">
        <v>77</v>
      </c>
      <c r="B79" s="10" t="s">
        <v>81</v>
      </c>
      <c r="C79" s="26">
        <v>160000</v>
      </c>
      <c r="D79" s="27">
        <v>9432</v>
      </c>
    </row>
    <row r="80" ht="21" spans="1:4">
      <c r="A80" s="10">
        <v>78</v>
      </c>
      <c r="B80" s="10" t="s">
        <v>82</v>
      </c>
      <c r="C80" s="26">
        <v>100000</v>
      </c>
      <c r="D80" s="27">
        <v>5895</v>
      </c>
    </row>
    <row r="81" ht="21" spans="1:4">
      <c r="A81" s="10">
        <v>79</v>
      </c>
      <c r="B81" s="10" t="s">
        <v>83</v>
      </c>
      <c r="C81" s="26">
        <v>170000</v>
      </c>
      <c r="D81" s="27">
        <v>10021.5</v>
      </c>
    </row>
    <row r="82" ht="21" spans="1:4">
      <c r="A82" s="10">
        <v>80</v>
      </c>
      <c r="B82" s="10" t="s">
        <v>84</v>
      </c>
      <c r="C82" s="26">
        <v>370000</v>
      </c>
      <c r="D82" s="27">
        <v>21811.5</v>
      </c>
    </row>
    <row r="83" ht="21" spans="1:4">
      <c r="A83" s="10">
        <v>81</v>
      </c>
      <c r="B83" s="10" t="s">
        <v>85</v>
      </c>
      <c r="C83" s="26">
        <v>210000</v>
      </c>
      <c r="D83" s="27">
        <v>12379.51</v>
      </c>
    </row>
    <row r="84" ht="21" spans="1:4">
      <c r="A84" s="10">
        <v>82</v>
      </c>
      <c r="B84" s="10" t="s">
        <v>86</v>
      </c>
      <c r="C84" s="26">
        <v>350000</v>
      </c>
      <c r="D84" s="27">
        <v>20632.5</v>
      </c>
    </row>
    <row r="85" ht="21" spans="1:4">
      <c r="A85" s="10">
        <v>83</v>
      </c>
      <c r="B85" s="10" t="s">
        <v>87</v>
      </c>
      <c r="C85" s="26">
        <v>270000</v>
      </c>
      <c r="D85" s="27">
        <v>15916.5</v>
      </c>
    </row>
    <row r="86" ht="21" spans="1:4">
      <c r="A86" s="10">
        <v>84</v>
      </c>
      <c r="B86" s="10" t="s">
        <v>88</v>
      </c>
      <c r="C86" s="26">
        <v>290000</v>
      </c>
      <c r="D86" s="27">
        <v>17095.5</v>
      </c>
    </row>
    <row r="87" ht="21" spans="1:4">
      <c r="A87" s="10">
        <v>85</v>
      </c>
      <c r="B87" s="10" t="s">
        <v>89</v>
      </c>
      <c r="C87" s="26">
        <v>500000</v>
      </c>
      <c r="D87" s="27">
        <v>29474.99</v>
      </c>
    </row>
    <row r="88" ht="21" spans="1:4">
      <c r="A88" s="10">
        <v>86</v>
      </c>
      <c r="B88" s="10" t="s">
        <v>90</v>
      </c>
      <c r="C88" s="26">
        <v>240000</v>
      </c>
      <c r="D88" s="27">
        <v>14148</v>
      </c>
    </row>
    <row r="89" ht="21" spans="1:4">
      <c r="A89" s="10">
        <v>87</v>
      </c>
      <c r="B89" s="10" t="s">
        <v>91</v>
      </c>
      <c r="C89" s="26">
        <v>450000</v>
      </c>
      <c r="D89" s="27">
        <v>26527.51</v>
      </c>
    </row>
    <row r="90" ht="21" spans="1:4">
      <c r="A90" s="10">
        <v>88</v>
      </c>
      <c r="B90" s="10" t="s">
        <v>92</v>
      </c>
      <c r="C90" s="26">
        <v>370000</v>
      </c>
      <c r="D90" s="27">
        <v>21811.5</v>
      </c>
    </row>
    <row r="91" ht="21" spans="1:4">
      <c r="A91" s="10">
        <v>89</v>
      </c>
      <c r="B91" s="10" t="s">
        <v>93</v>
      </c>
      <c r="C91" s="26">
        <v>500000</v>
      </c>
      <c r="D91" s="27">
        <v>29474.99</v>
      </c>
    </row>
    <row r="92" ht="21" spans="1:4">
      <c r="A92" s="10">
        <v>90</v>
      </c>
      <c r="B92" s="10" t="s">
        <v>94</v>
      </c>
      <c r="C92" s="26">
        <v>600000</v>
      </c>
      <c r="D92" s="27">
        <v>35370.02</v>
      </c>
    </row>
    <row r="93" ht="21" spans="1:4">
      <c r="A93" s="10">
        <v>91</v>
      </c>
      <c r="B93" s="10" t="s">
        <v>95</v>
      </c>
      <c r="C93" s="26">
        <v>300000</v>
      </c>
      <c r="D93" s="27">
        <v>17685.01</v>
      </c>
    </row>
    <row r="94" ht="21" spans="1:4">
      <c r="A94" s="10">
        <v>92</v>
      </c>
      <c r="B94" s="10" t="s">
        <v>96</v>
      </c>
      <c r="C94" s="26">
        <v>400000</v>
      </c>
      <c r="D94" s="27">
        <v>23579.99</v>
      </c>
    </row>
    <row r="95" ht="21" spans="1:4">
      <c r="A95" s="10">
        <v>93</v>
      </c>
      <c r="B95" s="10" t="s">
        <v>97</v>
      </c>
      <c r="C95" s="26">
        <v>600000</v>
      </c>
      <c r="D95" s="27">
        <v>35370.02</v>
      </c>
    </row>
    <row r="96" ht="21" spans="1:4">
      <c r="A96" s="10">
        <v>94</v>
      </c>
      <c r="B96" s="10" t="s">
        <v>98</v>
      </c>
      <c r="C96" s="26">
        <v>350000</v>
      </c>
      <c r="D96" s="27">
        <v>20632.5</v>
      </c>
    </row>
    <row r="97" ht="21" spans="1:4">
      <c r="A97" s="10">
        <v>95</v>
      </c>
      <c r="B97" s="10" t="s">
        <v>99</v>
      </c>
      <c r="C97" s="26">
        <v>280000</v>
      </c>
      <c r="D97" s="27">
        <v>16800</v>
      </c>
    </row>
    <row r="98" ht="21" spans="1:4">
      <c r="A98" s="10">
        <v>96</v>
      </c>
      <c r="B98" s="10" t="s">
        <v>100</v>
      </c>
      <c r="C98" s="26">
        <v>600000</v>
      </c>
      <c r="D98" s="27">
        <v>35370.02</v>
      </c>
    </row>
    <row r="99" ht="21" spans="1:4">
      <c r="A99" s="10">
        <v>97</v>
      </c>
      <c r="B99" s="10" t="s">
        <v>101</v>
      </c>
      <c r="C99" s="26">
        <v>600000</v>
      </c>
      <c r="D99" s="27">
        <v>35370.02</v>
      </c>
    </row>
    <row r="100" ht="21" spans="1:4">
      <c r="A100" s="10">
        <v>98</v>
      </c>
      <c r="B100" s="10" t="s">
        <v>102</v>
      </c>
      <c r="C100" s="26">
        <v>600000</v>
      </c>
      <c r="D100" s="27">
        <v>35370.02</v>
      </c>
    </row>
    <row r="101" ht="21" spans="1:4">
      <c r="A101" s="10">
        <v>99</v>
      </c>
      <c r="B101" s="10" t="s">
        <v>103</v>
      </c>
      <c r="C101" s="26">
        <v>300000</v>
      </c>
      <c r="D101" s="27">
        <v>17685.01</v>
      </c>
    </row>
    <row r="102" ht="21" spans="1:4">
      <c r="A102" s="10">
        <v>100</v>
      </c>
      <c r="B102" s="10" t="s">
        <v>104</v>
      </c>
      <c r="C102" s="26">
        <v>170000</v>
      </c>
      <c r="D102" s="27">
        <v>10021.5</v>
      </c>
    </row>
    <row r="103" ht="21" spans="1:4">
      <c r="A103" s="10">
        <v>101</v>
      </c>
      <c r="B103" s="10" t="s">
        <v>105</v>
      </c>
      <c r="C103" s="26">
        <v>170000</v>
      </c>
      <c r="D103" s="27">
        <v>10021.5</v>
      </c>
    </row>
    <row r="104" ht="21" spans="1:4">
      <c r="A104" s="10">
        <v>102</v>
      </c>
      <c r="B104" s="10" t="s">
        <v>106</v>
      </c>
      <c r="C104" s="26">
        <v>300000</v>
      </c>
      <c r="D104" s="27">
        <v>17685.01</v>
      </c>
    </row>
    <row r="105" ht="21" spans="1:4">
      <c r="A105" s="10">
        <v>103</v>
      </c>
      <c r="B105" s="10" t="s">
        <v>107</v>
      </c>
      <c r="C105" s="26">
        <v>340000</v>
      </c>
      <c r="D105" s="27">
        <v>20043</v>
      </c>
    </row>
    <row r="106" ht="21" spans="1:4">
      <c r="A106" s="10">
        <v>104</v>
      </c>
      <c r="B106" s="10" t="s">
        <v>108</v>
      </c>
      <c r="C106" s="26">
        <v>500000</v>
      </c>
      <c r="D106" s="27">
        <v>29474.99</v>
      </c>
    </row>
    <row r="107" ht="21" spans="1:4">
      <c r="A107" s="10">
        <v>105</v>
      </c>
      <c r="B107" s="10" t="s">
        <v>109</v>
      </c>
      <c r="C107" s="26">
        <v>500000</v>
      </c>
      <c r="D107" s="27">
        <v>29474.99</v>
      </c>
    </row>
    <row r="108" ht="21" spans="1:4">
      <c r="A108" s="10">
        <v>106</v>
      </c>
      <c r="B108" s="10" t="s">
        <v>110</v>
      </c>
      <c r="C108" s="26">
        <v>500000</v>
      </c>
      <c r="D108" s="27">
        <v>29474.99</v>
      </c>
    </row>
    <row r="109" ht="21" spans="1:4">
      <c r="A109" s="10">
        <v>107</v>
      </c>
      <c r="B109" s="10" t="s">
        <v>111</v>
      </c>
      <c r="C109" s="26">
        <v>300000</v>
      </c>
      <c r="D109" s="27">
        <v>17685.01</v>
      </c>
    </row>
    <row r="110" ht="21" spans="1:4">
      <c r="A110" s="10">
        <v>108</v>
      </c>
      <c r="B110" s="10" t="s">
        <v>112</v>
      </c>
      <c r="C110" s="26">
        <v>600000</v>
      </c>
      <c r="D110" s="27">
        <v>35370.02</v>
      </c>
    </row>
    <row r="111" ht="21" spans="1:4">
      <c r="A111" s="10">
        <v>109</v>
      </c>
      <c r="B111" s="10" t="s">
        <v>113</v>
      </c>
      <c r="C111" s="26">
        <v>500000</v>
      </c>
      <c r="D111" s="27">
        <v>29474.99</v>
      </c>
    </row>
    <row r="112" ht="21" spans="1:4">
      <c r="A112" s="10">
        <v>110</v>
      </c>
      <c r="B112" s="10" t="s">
        <v>114</v>
      </c>
      <c r="C112" s="26">
        <v>450000</v>
      </c>
      <c r="D112" s="27">
        <v>26527.51</v>
      </c>
    </row>
    <row r="113" ht="21" spans="1:4">
      <c r="A113" s="10">
        <v>111</v>
      </c>
      <c r="B113" s="10" t="s">
        <v>115</v>
      </c>
      <c r="C113" s="26">
        <v>500000</v>
      </c>
      <c r="D113" s="27">
        <v>29474.99</v>
      </c>
    </row>
    <row r="114" ht="21" spans="1:4">
      <c r="A114" s="10">
        <v>112</v>
      </c>
      <c r="B114" s="10" t="s">
        <v>116</v>
      </c>
      <c r="C114" s="26">
        <v>360000</v>
      </c>
      <c r="D114" s="27">
        <v>21222.04</v>
      </c>
    </row>
    <row r="115" ht="21" spans="1:4">
      <c r="A115" s="10">
        <v>113</v>
      </c>
      <c r="B115" s="10" t="s">
        <v>117</v>
      </c>
      <c r="C115" s="26">
        <v>500000</v>
      </c>
      <c r="D115" s="27">
        <v>29474.99</v>
      </c>
    </row>
    <row r="116" ht="21" spans="1:4">
      <c r="A116" s="10">
        <v>114</v>
      </c>
      <c r="B116" s="10" t="s">
        <v>118</v>
      </c>
      <c r="C116" s="26">
        <v>490000</v>
      </c>
      <c r="D116" s="27">
        <v>17028.86</v>
      </c>
    </row>
    <row r="117" ht="21" spans="1:4">
      <c r="A117" s="10">
        <v>115</v>
      </c>
      <c r="B117" s="10" t="s">
        <v>119</v>
      </c>
      <c r="C117" s="26">
        <v>280000</v>
      </c>
      <c r="D117" s="27">
        <v>16506</v>
      </c>
    </row>
    <row r="118" ht="21" spans="1:4">
      <c r="A118" s="10">
        <v>116</v>
      </c>
      <c r="B118" s="10" t="s">
        <v>120</v>
      </c>
      <c r="C118" s="26">
        <v>320000</v>
      </c>
      <c r="D118" s="27">
        <v>18864</v>
      </c>
    </row>
    <row r="119" ht="21" spans="1:4">
      <c r="A119" s="10">
        <v>117</v>
      </c>
      <c r="B119" s="10" t="s">
        <v>121</v>
      </c>
      <c r="C119" s="26">
        <v>600000</v>
      </c>
      <c r="D119" s="27">
        <v>35370.02</v>
      </c>
    </row>
    <row r="120" ht="21" spans="1:4">
      <c r="A120" s="10">
        <v>118</v>
      </c>
      <c r="B120" s="10" t="s">
        <v>122</v>
      </c>
      <c r="C120" s="26">
        <v>240000</v>
      </c>
      <c r="D120" s="27">
        <v>14148</v>
      </c>
    </row>
    <row r="121" ht="21" spans="1:4">
      <c r="A121" s="10">
        <v>119</v>
      </c>
      <c r="B121" s="10" t="s">
        <v>123</v>
      </c>
      <c r="C121" s="26">
        <v>500000</v>
      </c>
      <c r="D121" s="27">
        <v>29474.99</v>
      </c>
    </row>
    <row r="122" ht="21" spans="1:4">
      <c r="A122" s="10">
        <v>120</v>
      </c>
      <c r="B122" s="10" t="s">
        <v>124</v>
      </c>
      <c r="C122" s="26">
        <v>500000</v>
      </c>
      <c r="D122" s="27">
        <v>29474.99</v>
      </c>
    </row>
    <row r="123" ht="21" spans="1:4">
      <c r="A123" s="10">
        <v>121</v>
      </c>
      <c r="B123" s="10" t="s">
        <v>125</v>
      </c>
      <c r="C123" s="26">
        <v>230000</v>
      </c>
      <c r="D123" s="27">
        <v>13558.5</v>
      </c>
    </row>
    <row r="124" ht="21" spans="1:4">
      <c r="A124" s="10">
        <v>122</v>
      </c>
      <c r="B124" s="10" t="s">
        <v>126</v>
      </c>
      <c r="C124" s="26">
        <v>500000</v>
      </c>
      <c r="D124" s="27">
        <v>29474.99</v>
      </c>
    </row>
    <row r="125" ht="21" spans="1:4">
      <c r="A125" s="10">
        <v>123</v>
      </c>
      <c r="B125" s="10" t="s">
        <v>127</v>
      </c>
      <c r="C125" s="26">
        <v>600000</v>
      </c>
      <c r="D125" s="27">
        <v>35370.02</v>
      </c>
    </row>
    <row r="126" ht="21" spans="1:4">
      <c r="A126" s="10">
        <v>124</v>
      </c>
      <c r="B126" s="10" t="s">
        <v>128</v>
      </c>
      <c r="C126" s="26">
        <v>500000</v>
      </c>
      <c r="D126" s="27">
        <v>29474.99</v>
      </c>
    </row>
    <row r="127" ht="21" spans="1:4">
      <c r="A127" s="10">
        <v>125</v>
      </c>
      <c r="B127" s="10" t="s">
        <v>129</v>
      </c>
      <c r="C127" s="26">
        <v>385000</v>
      </c>
      <c r="D127" s="27">
        <v>22695.74</v>
      </c>
    </row>
    <row r="128" ht="21" spans="1:4">
      <c r="A128" s="10">
        <v>126</v>
      </c>
      <c r="B128" s="10" t="s">
        <v>130</v>
      </c>
      <c r="C128" s="26">
        <v>240000</v>
      </c>
      <c r="D128" s="27">
        <v>14148</v>
      </c>
    </row>
    <row r="129" ht="21" spans="1:4">
      <c r="A129" s="10">
        <v>127</v>
      </c>
      <c r="B129" s="10" t="s">
        <v>131</v>
      </c>
      <c r="C129" s="26">
        <v>430000</v>
      </c>
      <c r="D129" s="27">
        <v>25348.5</v>
      </c>
    </row>
    <row r="130" ht="21" spans="1:4">
      <c r="A130" s="10">
        <v>128</v>
      </c>
      <c r="B130" s="10" t="s">
        <v>132</v>
      </c>
      <c r="C130" s="26">
        <v>500000</v>
      </c>
      <c r="D130" s="27">
        <v>29474.99</v>
      </c>
    </row>
    <row r="131" ht="21" spans="1:4">
      <c r="A131" s="10">
        <v>129</v>
      </c>
      <c r="B131" s="10" t="s">
        <v>133</v>
      </c>
      <c r="C131" s="26">
        <v>500000</v>
      </c>
      <c r="D131" s="27">
        <v>29474.99</v>
      </c>
    </row>
    <row r="132" ht="21" spans="1:4">
      <c r="A132" s="10">
        <v>130</v>
      </c>
      <c r="B132" s="10" t="s">
        <v>134</v>
      </c>
      <c r="C132" s="26">
        <v>500000</v>
      </c>
      <c r="D132" s="27">
        <v>29474.99</v>
      </c>
    </row>
    <row r="133" ht="21" spans="1:4">
      <c r="A133" s="10">
        <v>131</v>
      </c>
      <c r="B133" s="10" t="s">
        <v>135</v>
      </c>
      <c r="C133" s="26">
        <v>500000</v>
      </c>
      <c r="D133" s="27">
        <v>24750</v>
      </c>
    </row>
    <row r="134" ht="21" spans="1:4">
      <c r="A134" s="10">
        <v>132</v>
      </c>
      <c r="B134" s="10" t="s">
        <v>136</v>
      </c>
      <c r="C134" s="26">
        <v>500000</v>
      </c>
      <c r="D134" s="27">
        <v>24750</v>
      </c>
    </row>
    <row r="135" ht="21" spans="1:4">
      <c r="A135" s="10">
        <v>133</v>
      </c>
      <c r="B135" s="10" t="s">
        <v>137</v>
      </c>
      <c r="C135" s="26">
        <v>250000</v>
      </c>
      <c r="D135" s="27">
        <v>14737.5</v>
      </c>
    </row>
    <row r="136" ht="21" spans="1:4">
      <c r="A136" s="10">
        <v>134</v>
      </c>
      <c r="B136" s="10" t="s">
        <v>138</v>
      </c>
      <c r="C136" s="26">
        <v>500000</v>
      </c>
      <c r="D136" s="27">
        <v>29474.99</v>
      </c>
    </row>
    <row r="137" ht="21" spans="1:4">
      <c r="A137" s="10">
        <v>135</v>
      </c>
      <c r="B137" s="10" t="s">
        <v>139</v>
      </c>
      <c r="C137" s="26">
        <v>500000</v>
      </c>
      <c r="D137" s="27">
        <v>29474.99</v>
      </c>
    </row>
    <row r="138" ht="21" spans="1:4">
      <c r="A138" s="10">
        <v>136</v>
      </c>
      <c r="B138" s="10" t="s">
        <v>140</v>
      </c>
      <c r="C138" s="26">
        <v>285000</v>
      </c>
      <c r="D138" s="27">
        <v>16800.76</v>
      </c>
    </row>
    <row r="139" ht="21" spans="1:4">
      <c r="A139" s="10">
        <v>137</v>
      </c>
      <c r="B139" s="10" t="s">
        <v>141</v>
      </c>
      <c r="C139" s="26">
        <v>500000</v>
      </c>
      <c r="D139" s="27">
        <v>29474.99</v>
      </c>
    </row>
    <row r="140" ht="21" spans="1:4">
      <c r="A140" s="10">
        <v>138</v>
      </c>
      <c r="B140" s="10" t="s">
        <v>142</v>
      </c>
      <c r="C140" s="26">
        <v>500000</v>
      </c>
      <c r="D140" s="27">
        <v>29474.99</v>
      </c>
    </row>
    <row r="141" ht="21" spans="1:4">
      <c r="A141" s="10">
        <v>139</v>
      </c>
      <c r="B141" s="10" t="s">
        <v>143</v>
      </c>
      <c r="C141" s="26">
        <v>310000</v>
      </c>
      <c r="D141" s="27">
        <v>18274.5</v>
      </c>
    </row>
    <row r="142" ht="21" spans="1:4">
      <c r="A142" s="10">
        <v>140</v>
      </c>
      <c r="B142" s="10" t="s">
        <v>144</v>
      </c>
      <c r="C142" s="26">
        <v>500000</v>
      </c>
      <c r="D142" s="27">
        <v>29474.99</v>
      </c>
    </row>
    <row r="143" ht="21" spans="1:4">
      <c r="A143" s="10">
        <v>141</v>
      </c>
      <c r="B143" s="10" t="s">
        <v>145</v>
      </c>
      <c r="C143" s="26">
        <v>500000</v>
      </c>
      <c r="D143" s="27">
        <v>29474.99</v>
      </c>
    </row>
    <row r="144" ht="21" spans="1:4">
      <c r="A144" s="10">
        <v>142</v>
      </c>
      <c r="B144" s="10" t="s">
        <v>146</v>
      </c>
      <c r="C144" s="26">
        <v>170000</v>
      </c>
      <c r="D144" s="27">
        <v>10021.5</v>
      </c>
    </row>
    <row r="145" ht="21" spans="1:4">
      <c r="A145" s="10">
        <v>143</v>
      </c>
      <c r="B145" s="10" t="s">
        <v>147</v>
      </c>
      <c r="C145" s="26">
        <v>600000</v>
      </c>
      <c r="D145" s="27">
        <v>35370.02</v>
      </c>
    </row>
    <row r="146" ht="21" spans="1:4">
      <c r="A146" s="10">
        <v>144</v>
      </c>
      <c r="B146" s="10" t="s">
        <v>148</v>
      </c>
      <c r="C146" s="26">
        <v>600000</v>
      </c>
      <c r="D146" s="27">
        <v>35370.02</v>
      </c>
    </row>
    <row r="147" ht="21" spans="1:4">
      <c r="A147" s="10">
        <v>145</v>
      </c>
      <c r="B147" s="10" t="s">
        <v>149</v>
      </c>
      <c r="C147" s="26">
        <v>500000</v>
      </c>
      <c r="D147" s="27">
        <v>29474.99</v>
      </c>
    </row>
    <row r="148" ht="21" spans="1:4">
      <c r="A148" s="10">
        <v>146</v>
      </c>
      <c r="B148" s="10" t="s">
        <v>150</v>
      </c>
      <c r="C148" s="26">
        <v>260000</v>
      </c>
      <c r="D148" s="27">
        <v>15326.99</v>
      </c>
    </row>
    <row r="149" ht="21" spans="1:4">
      <c r="A149" s="10">
        <v>147</v>
      </c>
      <c r="B149" s="10" t="s">
        <v>151</v>
      </c>
      <c r="C149" s="26">
        <v>500000</v>
      </c>
      <c r="D149" s="27">
        <v>29474.99</v>
      </c>
    </row>
    <row r="150" ht="21" spans="1:4">
      <c r="A150" s="10">
        <v>148</v>
      </c>
      <c r="B150" s="10" t="s">
        <v>152</v>
      </c>
      <c r="C150" s="26">
        <v>270000</v>
      </c>
      <c r="D150" s="27">
        <v>15916.5</v>
      </c>
    </row>
    <row r="151" ht="21" spans="1:4">
      <c r="A151" s="10">
        <v>149</v>
      </c>
      <c r="B151" s="10" t="s">
        <v>153</v>
      </c>
      <c r="C151" s="26">
        <v>350000</v>
      </c>
      <c r="D151" s="27">
        <v>20632.5</v>
      </c>
    </row>
    <row r="152" ht="21" spans="1:4">
      <c r="A152" s="10">
        <v>150</v>
      </c>
      <c r="B152" s="10" t="s">
        <v>154</v>
      </c>
      <c r="C152" s="26">
        <v>600000</v>
      </c>
      <c r="D152" s="27">
        <v>35305.68</v>
      </c>
    </row>
    <row r="153" ht="21" spans="1:4">
      <c r="A153" s="10">
        <v>151</v>
      </c>
      <c r="B153" s="10" t="s">
        <v>155</v>
      </c>
      <c r="C153" s="26">
        <v>270000</v>
      </c>
      <c r="D153" s="27">
        <v>15916.5</v>
      </c>
    </row>
    <row r="154" ht="21" spans="1:4">
      <c r="A154" s="10">
        <v>152</v>
      </c>
      <c r="B154" s="10" t="s">
        <v>156</v>
      </c>
      <c r="C154" s="26">
        <v>500000</v>
      </c>
      <c r="D154" s="27">
        <v>29474.99</v>
      </c>
    </row>
    <row r="155" ht="21" spans="1:4">
      <c r="A155" s="10">
        <v>153</v>
      </c>
      <c r="B155" s="10" t="s">
        <v>157</v>
      </c>
      <c r="C155" s="26">
        <v>500000</v>
      </c>
      <c r="D155" s="27">
        <v>29474.99</v>
      </c>
    </row>
    <row r="156" ht="21" spans="1:4">
      <c r="A156" s="10">
        <v>154</v>
      </c>
      <c r="B156" s="10" t="s">
        <v>158</v>
      </c>
      <c r="C156" s="26">
        <v>500000</v>
      </c>
      <c r="D156" s="27">
        <v>29474.99</v>
      </c>
    </row>
    <row r="157" ht="21" spans="1:4">
      <c r="A157" s="10">
        <v>155</v>
      </c>
      <c r="B157" s="10" t="s">
        <v>159</v>
      </c>
      <c r="C157" s="26">
        <v>500000</v>
      </c>
      <c r="D157" s="27">
        <v>29474.99</v>
      </c>
    </row>
    <row r="158" ht="21" spans="1:4">
      <c r="A158" s="10">
        <v>156</v>
      </c>
      <c r="B158" s="10" t="s">
        <v>160</v>
      </c>
      <c r="C158" s="26">
        <v>500000</v>
      </c>
      <c r="D158" s="27">
        <v>29474.99</v>
      </c>
    </row>
    <row r="159" ht="21" spans="1:4">
      <c r="A159" s="10">
        <v>157</v>
      </c>
      <c r="B159" s="10" t="s">
        <v>161</v>
      </c>
      <c r="C159" s="26">
        <v>360000</v>
      </c>
      <c r="D159" s="27">
        <v>21222.04</v>
      </c>
    </row>
    <row r="160" ht="21" spans="1:4">
      <c r="A160" s="10">
        <v>158</v>
      </c>
      <c r="B160" s="10" t="s">
        <v>162</v>
      </c>
      <c r="C160" s="26">
        <v>190000</v>
      </c>
      <c r="D160" s="27">
        <v>11200.5</v>
      </c>
    </row>
    <row r="161" ht="21" spans="1:4">
      <c r="A161" s="10">
        <v>159</v>
      </c>
      <c r="B161" s="10" t="s">
        <v>163</v>
      </c>
      <c r="C161" s="26">
        <v>600000</v>
      </c>
      <c r="D161" s="27">
        <v>35370.02</v>
      </c>
    </row>
    <row r="162" ht="21" spans="1:4">
      <c r="A162" s="10">
        <v>160</v>
      </c>
      <c r="B162" s="10" t="s">
        <v>164</v>
      </c>
      <c r="C162" s="26">
        <v>500000</v>
      </c>
      <c r="D162" s="27">
        <v>29474.99</v>
      </c>
    </row>
    <row r="163" ht="21" spans="1:4">
      <c r="A163" s="10">
        <v>161</v>
      </c>
      <c r="B163" s="10" t="s">
        <v>165</v>
      </c>
      <c r="C163" s="26">
        <v>600000</v>
      </c>
      <c r="D163" s="27">
        <v>34521.79</v>
      </c>
    </row>
    <row r="164" ht="21" spans="1:4">
      <c r="A164" s="10">
        <v>162</v>
      </c>
      <c r="B164" s="10" t="s">
        <v>166</v>
      </c>
      <c r="C164" s="26">
        <v>600000</v>
      </c>
      <c r="D164" s="27">
        <v>35370.02</v>
      </c>
    </row>
    <row r="165" ht="21" spans="1:4">
      <c r="A165" s="10">
        <v>163</v>
      </c>
      <c r="B165" s="10" t="s">
        <v>167</v>
      </c>
      <c r="C165" s="26">
        <v>600000</v>
      </c>
      <c r="D165" s="27">
        <v>35370.02</v>
      </c>
    </row>
    <row r="166" ht="21" spans="1:4">
      <c r="A166" s="10">
        <v>164</v>
      </c>
      <c r="B166" s="10" t="s">
        <v>168</v>
      </c>
      <c r="C166" s="26">
        <v>500000</v>
      </c>
      <c r="D166" s="27">
        <v>25803.58</v>
      </c>
    </row>
    <row r="167" ht="21" spans="1:4">
      <c r="A167" s="10">
        <v>165</v>
      </c>
      <c r="B167" s="10" t="s">
        <v>169</v>
      </c>
      <c r="C167" s="26">
        <v>270000</v>
      </c>
      <c r="D167" s="27">
        <v>15916.5</v>
      </c>
    </row>
    <row r="168" ht="21" spans="1:4">
      <c r="A168" s="10">
        <v>166</v>
      </c>
      <c r="B168" s="10" t="s">
        <v>170</v>
      </c>
      <c r="C168" s="26">
        <v>600000</v>
      </c>
      <c r="D168" s="27">
        <v>35370.02</v>
      </c>
    </row>
    <row r="169" ht="21" spans="1:4">
      <c r="A169" s="10">
        <v>167</v>
      </c>
      <c r="B169" s="10" t="s">
        <v>171</v>
      </c>
      <c r="C169" s="26">
        <v>340000</v>
      </c>
      <c r="D169" s="27">
        <v>20043</v>
      </c>
    </row>
    <row r="170" ht="21" spans="1:4">
      <c r="A170" s="10">
        <v>168</v>
      </c>
      <c r="B170" s="10" t="s">
        <v>172</v>
      </c>
      <c r="C170" s="26">
        <v>600000</v>
      </c>
      <c r="D170" s="27">
        <v>35370.02</v>
      </c>
    </row>
    <row r="171" ht="21" spans="1:4">
      <c r="A171" s="10">
        <v>169</v>
      </c>
      <c r="B171" s="10" t="s">
        <v>173</v>
      </c>
      <c r="C171" s="26">
        <v>200000</v>
      </c>
      <c r="D171" s="27">
        <v>11790</v>
      </c>
    </row>
    <row r="172" ht="21" spans="1:4">
      <c r="A172" s="10">
        <v>170</v>
      </c>
      <c r="B172" s="10" t="s">
        <v>174</v>
      </c>
      <c r="C172" s="26">
        <v>500000</v>
      </c>
      <c r="D172" s="27">
        <v>29474.99</v>
      </c>
    </row>
    <row r="173" ht="21" spans="1:4">
      <c r="A173" s="10">
        <v>171</v>
      </c>
      <c r="B173" s="10" t="s">
        <v>175</v>
      </c>
      <c r="C173" s="26">
        <v>420000</v>
      </c>
      <c r="D173" s="27">
        <v>24759.01</v>
      </c>
    </row>
    <row r="174" ht="21" spans="1:4">
      <c r="A174" s="10">
        <v>172</v>
      </c>
      <c r="B174" s="10" t="s">
        <v>176</v>
      </c>
      <c r="C174" s="26">
        <v>600000</v>
      </c>
      <c r="D174" s="27">
        <v>35370.02</v>
      </c>
    </row>
    <row r="175" ht="21" spans="1:4">
      <c r="A175" s="10">
        <v>173</v>
      </c>
      <c r="B175" s="10" t="s">
        <v>177</v>
      </c>
      <c r="C175" s="26">
        <v>500000</v>
      </c>
      <c r="D175" s="27">
        <v>29474.99</v>
      </c>
    </row>
    <row r="176" ht="21" spans="1:4">
      <c r="A176" s="10">
        <v>174</v>
      </c>
      <c r="B176" s="10" t="s">
        <v>178</v>
      </c>
      <c r="C176" s="26">
        <v>470000</v>
      </c>
      <c r="D176" s="27">
        <v>27706.5</v>
      </c>
    </row>
    <row r="177" ht="21" spans="1:4">
      <c r="A177" s="10">
        <v>175</v>
      </c>
      <c r="B177" s="10" t="s">
        <v>179</v>
      </c>
      <c r="C177" s="26">
        <v>500000</v>
      </c>
      <c r="D177" s="27">
        <v>28456.16</v>
      </c>
    </row>
    <row r="178" ht="21" spans="1:4">
      <c r="A178" s="10">
        <v>176</v>
      </c>
      <c r="B178" s="10" t="s">
        <v>180</v>
      </c>
      <c r="C178" s="26">
        <v>160000</v>
      </c>
      <c r="D178" s="27">
        <v>9432</v>
      </c>
    </row>
    <row r="179" ht="21" spans="1:4">
      <c r="A179" s="10">
        <v>177</v>
      </c>
      <c r="B179" s="10" t="s">
        <v>181</v>
      </c>
      <c r="C179" s="26">
        <v>150000</v>
      </c>
      <c r="D179" s="27">
        <v>8842.51</v>
      </c>
    </row>
    <row r="180" ht="21" spans="1:4">
      <c r="A180" s="10">
        <v>178</v>
      </c>
      <c r="B180" s="10" t="s">
        <v>182</v>
      </c>
      <c r="C180" s="26">
        <v>150000</v>
      </c>
      <c r="D180" s="27">
        <v>8842.51</v>
      </c>
    </row>
    <row r="181" ht="21" spans="1:4">
      <c r="A181" s="10">
        <v>179</v>
      </c>
      <c r="B181" s="10" t="s">
        <v>183</v>
      </c>
      <c r="C181" s="26">
        <v>200000</v>
      </c>
      <c r="D181" s="27">
        <v>11790</v>
      </c>
    </row>
    <row r="182" ht="21" spans="1:4">
      <c r="A182" s="10">
        <v>180</v>
      </c>
      <c r="B182" s="10" t="s">
        <v>184</v>
      </c>
      <c r="C182" s="26">
        <v>500000</v>
      </c>
      <c r="D182" s="27">
        <v>29474.99</v>
      </c>
    </row>
    <row r="183" ht="21" spans="1:4">
      <c r="A183" s="10">
        <v>181</v>
      </c>
      <c r="B183" s="10" t="s">
        <v>185</v>
      </c>
      <c r="C183" s="26">
        <v>500000</v>
      </c>
      <c r="D183" s="27">
        <v>28643.99</v>
      </c>
    </row>
    <row r="184" ht="21" spans="1:4">
      <c r="A184" s="10">
        <v>182</v>
      </c>
      <c r="B184" s="10" t="s">
        <v>186</v>
      </c>
      <c r="C184" s="26">
        <v>170000</v>
      </c>
      <c r="D184" s="27">
        <v>10021.5</v>
      </c>
    </row>
    <row r="185" ht="21" spans="1:4">
      <c r="A185" s="10">
        <v>183</v>
      </c>
      <c r="B185" s="10" t="s">
        <v>187</v>
      </c>
      <c r="C185" s="26">
        <v>500000</v>
      </c>
      <c r="D185" s="27">
        <v>29474.99</v>
      </c>
    </row>
    <row r="186" ht="21" spans="1:4">
      <c r="A186" s="10">
        <v>184</v>
      </c>
      <c r="B186" s="10" t="s">
        <v>188</v>
      </c>
      <c r="C186" s="26">
        <v>500000</v>
      </c>
      <c r="D186" s="27">
        <v>29474.99</v>
      </c>
    </row>
    <row r="187" ht="21" spans="1:4">
      <c r="A187" s="10">
        <v>185</v>
      </c>
      <c r="B187" s="10" t="s">
        <v>189</v>
      </c>
      <c r="C187" s="26">
        <v>600000</v>
      </c>
      <c r="D187" s="27">
        <v>35370.02</v>
      </c>
    </row>
    <row r="188" ht="21" spans="1:4">
      <c r="A188" s="10">
        <v>186</v>
      </c>
      <c r="B188" s="10" t="s">
        <v>190</v>
      </c>
      <c r="C188" s="26">
        <v>500000</v>
      </c>
      <c r="D188" s="27">
        <v>29474.99</v>
      </c>
    </row>
    <row r="189" ht="21" spans="1:4">
      <c r="A189" s="10">
        <v>187</v>
      </c>
      <c r="B189" s="10" t="s">
        <v>191</v>
      </c>
      <c r="C189" s="26">
        <v>500000</v>
      </c>
      <c r="D189" s="27">
        <v>29474.99</v>
      </c>
    </row>
    <row r="190" ht="21" spans="1:4">
      <c r="A190" s="10">
        <v>188</v>
      </c>
      <c r="B190" s="10" t="s">
        <v>192</v>
      </c>
      <c r="C190" s="26">
        <v>240000</v>
      </c>
      <c r="D190" s="27">
        <v>14147.99</v>
      </c>
    </row>
    <row r="191" ht="21" spans="1:4">
      <c r="A191" s="10">
        <v>189</v>
      </c>
      <c r="B191" s="10" t="s">
        <v>193</v>
      </c>
      <c r="C191" s="26">
        <v>240000</v>
      </c>
      <c r="D191" s="27">
        <v>14148</v>
      </c>
    </row>
    <row r="192" ht="21" spans="1:4">
      <c r="A192" s="10">
        <v>190</v>
      </c>
      <c r="B192" s="10" t="s">
        <v>194</v>
      </c>
      <c r="C192" s="26">
        <v>350000</v>
      </c>
      <c r="D192" s="27">
        <v>20632.5</v>
      </c>
    </row>
    <row r="193" ht="21" spans="1:4">
      <c r="A193" s="10">
        <v>191</v>
      </c>
      <c r="B193" s="10" t="s">
        <v>195</v>
      </c>
      <c r="C193" s="26">
        <v>500000</v>
      </c>
      <c r="D193" s="27">
        <v>29474.99</v>
      </c>
    </row>
    <row r="194" ht="21" spans="1:4">
      <c r="A194" s="10">
        <v>192</v>
      </c>
      <c r="B194" s="10" t="s">
        <v>196</v>
      </c>
      <c r="C194" s="26">
        <v>250000</v>
      </c>
      <c r="D194" s="27">
        <v>14737.5</v>
      </c>
    </row>
    <row r="195" ht="21" spans="1:4">
      <c r="A195" s="10">
        <v>193</v>
      </c>
      <c r="B195" s="10" t="s">
        <v>197</v>
      </c>
      <c r="C195" s="26">
        <v>320000</v>
      </c>
      <c r="D195" s="27">
        <v>18864</v>
      </c>
    </row>
    <row r="196" ht="21" spans="1:4">
      <c r="A196" s="10">
        <v>194</v>
      </c>
      <c r="B196" s="10" t="s">
        <v>198</v>
      </c>
      <c r="C196" s="26">
        <v>600000</v>
      </c>
      <c r="D196" s="27">
        <v>35370.02</v>
      </c>
    </row>
    <row r="197" ht="21" spans="1:4">
      <c r="A197" s="10">
        <v>195</v>
      </c>
      <c r="B197" s="10" t="s">
        <v>199</v>
      </c>
      <c r="C197" s="26">
        <v>500000</v>
      </c>
      <c r="D197" s="27">
        <v>29474.99</v>
      </c>
    </row>
    <row r="198" ht="21" spans="1:4">
      <c r="A198" s="10">
        <v>196</v>
      </c>
      <c r="B198" s="10" t="s">
        <v>200</v>
      </c>
      <c r="C198" s="26">
        <v>500000</v>
      </c>
      <c r="D198" s="27">
        <v>29474.99</v>
      </c>
    </row>
    <row r="199" ht="21" spans="1:4">
      <c r="A199" s="10">
        <v>197</v>
      </c>
      <c r="B199" s="10" t="s">
        <v>201</v>
      </c>
      <c r="C199" s="26">
        <v>160000</v>
      </c>
      <c r="D199" s="27">
        <v>9432</v>
      </c>
    </row>
    <row r="200" ht="21" spans="1:4">
      <c r="A200" s="10">
        <v>198</v>
      </c>
      <c r="B200" s="10" t="s">
        <v>202</v>
      </c>
      <c r="C200" s="26">
        <v>600000</v>
      </c>
      <c r="D200" s="27">
        <v>35370.02</v>
      </c>
    </row>
    <row r="201" ht="21" spans="1:4">
      <c r="A201" s="10">
        <v>199</v>
      </c>
      <c r="B201" s="10" t="s">
        <v>203</v>
      </c>
      <c r="C201" s="26">
        <v>500000</v>
      </c>
      <c r="D201" s="27">
        <v>29474.99</v>
      </c>
    </row>
    <row r="202" ht="21" spans="1:4">
      <c r="A202" s="10">
        <v>200</v>
      </c>
      <c r="B202" s="10" t="s">
        <v>204</v>
      </c>
      <c r="C202" s="26">
        <v>500000</v>
      </c>
      <c r="D202" s="27">
        <v>29474.99</v>
      </c>
    </row>
    <row r="203" ht="21" spans="1:4">
      <c r="A203" s="10">
        <v>201</v>
      </c>
      <c r="B203" s="10" t="s">
        <v>205</v>
      </c>
      <c r="C203" s="26">
        <v>150000</v>
      </c>
      <c r="D203" s="27">
        <v>4721.05</v>
      </c>
    </row>
    <row r="204" ht="21" spans="1:4">
      <c r="A204" s="10">
        <v>202</v>
      </c>
      <c r="B204" s="10" t="s">
        <v>206</v>
      </c>
      <c r="C204" s="26">
        <v>200000</v>
      </c>
      <c r="D204" s="27">
        <v>11543.39</v>
      </c>
    </row>
    <row r="205" ht="21" spans="1:4">
      <c r="A205" s="10">
        <v>203</v>
      </c>
      <c r="B205" s="10" t="s">
        <v>207</v>
      </c>
      <c r="C205" s="26">
        <v>600000</v>
      </c>
      <c r="D205" s="27">
        <v>35370.02</v>
      </c>
    </row>
    <row r="206" ht="21" spans="1:4">
      <c r="A206" s="10">
        <v>204</v>
      </c>
      <c r="B206" s="10" t="s">
        <v>208</v>
      </c>
      <c r="C206" s="26">
        <v>500000</v>
      </c>
      <c r="D206" s="27">
        <v>29474.99</v>
      </c>
    </row>
    <row r="207" ht="21" spans="1:4">
      <c r="A207" s="10">
        <v>205</v>
      </c>
      <c r="B207" s="10" t="s">
        <v>209</v>
      </c>
      <c r="C207" s="26">
        <v>160000</v>
      </c>
      <c r="D207" s="27">
        <v>9432</v>
      </c>
    </row>
    <row r="208" ht="21" spans="1:4">
      <c r="A208" s="10">
        <v>206</v>
      </c>
      <c r="B208" s="10" t="s">
        <v>210</v>
      </c>
      <c r="C208" s="26">
        <v>600000</v>
      </c>
      <c r="D208" s="27">
        <v>35370.02</v>
      </c>
    </row>
    <row r="209" ht="21" spans="1:4">
      <c r="A209" s="10">
        <v>207</v>
      </c>
      <c r="B209" s="10" t="s">
        <v>211</v>
      </c>
      <c r="C209" s="26">
        <v>325000</v>
      </c>
      <c r="D209" s="27">
        <v>19158.76</v>
      </c>
    </row>
    <row r="210" ht="21" spans="1:4">
      <c r="A210" s="10">
        <v>208</v>
      </c>
      <c r="B210" s="10" t="s">
        <v>212</v>
      </c>
      <c r="C210" s="26">
        <v>500000</v>
      </c>
      <c r="D210" s="27">
        <v>29474.99</v>
      </c>
    </row>
    <row r="211" ht="21" spans="1:4">
      <c r="A211" s="10">
        <v>209</v>
      </c>
      <c r="B211" s="10" t="s">
        <v>213</v>
      </c>
      <c r="C211" s="26">
        <v>500000</v>
      </c>
      <c r="D211" s="27">
        <v>29474.99</v>
      </c>
    </row>
    <row r="212" ht="21" spans="1:4">
      <c r="A212" s="10">
        <v>210</v>
      </c>
      <c r="B212" s="10" t="s">
        <v>214</v>
      </c>
      <c r="C212" s="26">
        <v>500000</v>
      </c>
      <c r="D212" s="27">
        <v>29474.99</v>
      </c>
    </row>
    <row r="213" ht="21" spans="1:4">
      <c r="A213" s="10">
        <v>211</v>
      </c>
      <c r="B213" s="10" t="s">
        <v>215</v>
      </c>
      <c r="C213" s="26">
        <v>500000</v>
      </c>
      <c r="D213" s="27">
        <v>29474.99</v>
      </c>
    </row>
    <row r="214" ht="21" spans="1:4">
      <c r="A214" s="10">
        <v>212</v>
      </c>
      <c r="B214" s="10" t="s">
        <v>216</v>
      </c>
      <c r="C214" s="26">
        <v>500000</v>
      </c>
      <c r="D214" s="27">
        <v>29474.99</v>
      </c>
    </row>
    <row r="215" ht="21" spans="1:4">
      <c r="A215" s="10">
        <v>213</v>
      </c>
      <c r="B215" s="10" t="s">
        <v>217</v>
      </c>
      <c r="C215" s="26">
        <v>600000</v>
      </c>
      <c r="D215" s="27">
        <v>35370.02</v>
      </c>
    </row>
    <row r="216" ht="21" spans="1:4">
      <c r="A216" s="10">
        <v>214</v>
      </c>
      <c r="B216" s="10" t="s">
        <v>218</v>
      </c>
      <c r="C216" s="26">
        <v>330000</v>
      </c>
      <c r="D216" s="27">
        <v>19453.49</v>
      </c>
    </row>
    <row r="217" ht="21" spans="1:4">
      <c r="A217" s="10">
        <v>215</v>
      </c>
      <c r="B217" s="10" t="s">
        <v>219</v>
      </c>
      <c r="C217" s="26">
        <v>500000</v>
      </c>
      <c r="D217" s="27">
        <v>29474.99</v>
      </c>
    </row>
    <row r="218" ht="21" spans="1:4">
      <c r="A218" s="10">
        <v>216</v>
      </c>
      <c r="B218" s="10" t="s">
        <v>220</v>
      </c>
      <c r="C218" s="26">
        <v>500000</v>
      </c>
      <c r="D218" s="27">
        <v>29474.99</v>
      </c>
    </row>
    <row r="219" ht="21" spans="1:4">
      <c r="A219" s="10">
        <v>217</v>
      </c>
      <c r="B219" s="10" t="s">
        <v>221</v>
      </c>
      <c r="C219" s="26">
        <v>270000</v>
      </c>
      <c r="D219" s="27">
        <v>15916.5</v>
      </c>
    </row>
    <row r="220" ht="21" spans="1:4">
      <c r="A220" s="10">
        <v>218</v>
      </c>
      <c r="B220" s="10" t="s">
        <v>222</v>
      </c>
      <c r="C220" s="26">
        <v>340000</v>
      </c>
      <c r="D220" s="27">
        <v>20043</v>
      </c>
    </row>
    <row r="221" ht="21" spans="1:4">
      <c r="A221" s="10">
        <v>219</v>
      </c>
      <c r="B221" s="10" t="s">
        <v>223</v>
      </c>
      <c r="C221" s="26">
        <v>220000</v>
      </c>
      <c r="D221" s="27">
        <v>12969</v>
      </c>
    </row>
    <row r="222" ht="21" spans="1:4">
      <c r="A222" s="10">
        <v>220</v>
      </c>
      <c r="B222" s="10" t="s">
        <v>224</v>
      </c>
      <c r="C222" s="26">
        <v>500000</v>
      </c>
      <c r="D222" s="27">
        <v>29474.99</v>
      </c>
    </row>
    <row r="223" ht="21" spans="1:4">
      <c r="A223" s="10">
        <v>221</v>
      </c>
      <c r="B223" s="10" t="s">
        <v>225</v>
      </c>
      <c r="C223" s="26">
        <v>500000</v>
      </c>
      <c r="D223" s="27">
        <v>29474.99</v>
      </c>
    </row>
    <row r="224" ht="21" spans="1:4">
      <c r="A224" s="10">
        <v>222</v>
      </c>
      <c r="B224" s="10" t="s">
        <v>226</v>
      </c>
      <c r="C224" s="26">
        <v>500000</v>
      </c>
      <c r="D224" s="27">
        <v>29999.99</v>
      </c>
    </row>
    <row r="225" ht="21" spans="1:4">
      <c r="A225" s="10">
        <v>223</v>
      </c>
      <c r="B225" s="10" t="s">
        <v>227</v>
      </c>
      <c r="C225" s="26">
        <v>500000</v>
      </c>
      <c r="D225" s="27">
        <v>29474.99</v>
      </c>
    </row>
    <row r="226" ht="21" spans="1:4">
      <c r="A226" s="10">
        <v>224</v>
      </c>
      <c r="B226" s="10" t="s">
        <v>228</v>
      </c>
      <c r="C226" s="26">
        <v>600000</v>
      </c>
      <c r="D226" s="27">
        <v>35370.02</v>
      </c>
    </row>
    <row r="227" ht="21" spans="1:4">
      <c r="A227" s="10">
        <v>225</v>
      </c>
      <c r="B227" s="10" t="s">
        <v>229</v>
      </c>
      <c r="C227" s="26">
        <v>500000</v>
      </c>
      <c r="D227" s="27">
        <v>29474.99</v>
      </c>
    </row>
    <row r="228" ht="21" spans="1:4">
      <c r="A228" s="10">
        <v>226</v>
      </c>
      <c r="B228" s="10" t="s">
        <v>230</v>
      </c>
      <c r="C228" s="26">
        <v>140000</v>
      </c>
      <c r="D228" s="27">
        <v>8035.33</v>
      </c>
    </row>
    <row r="229" ht="21" spans="1:4">
      <c r="A229" s="10">
        <v>227</v>
      </c>
      <c r="B229" s="10" t="s">
        <v>231</v>
      </c>
      <c r="C229" s="26">
        <v>600000</v>
      </c>
      <c r="D229" s="27">
        <v>35273.52</v>
      </c>
    </row>
    <row r="230" ht="21" spans="1:4">
      <c r="A230" s="10">
        <v>228</v>
      </c>
      <c r="B230" s="10" t="s">
        <v>232</v>
      </c>
      <c r="C230" s="26">
        <v>490000</v>
      </c>
      <c r="D230" s="27">
        <v>28885.5</v>
      </c>
    </row>
    <row r="231" ht="21" spans="1:4">
      <c r="A231" s="10">
        <v>229</v>
      </c>
      <c r="B231" s="10" t="s">
        <v>233</v>
      </c>
      <c r="C231" s="26">
        <v>500000</v>
      </c>
      <c r="D231" s="27">
        <v>29474.99</v>
      </c>
    </row>
    <row r="232" ht="21" spans="1:4">
      <c r="A232" s="10">
        <v>230</v>
      </c>
      <c r="B232" s="10" t="s">
        <v>234</v>
      </c>
      <c r="C232" s="26">
        <v>500000</v>
      </c>
      <c r="D232" s="27">
        <v>29474.99</v>
      </c>
    </row>
    <row r="233" ht="21" spans="1:4">
      <c r="A233" s="10">
        <v>231</v>
      </c>
      <c r="B233" s="10" t="s">
        <v>235</v>
      </c>
      <c r="C233" s="26">
        <v>500000</v>
      </c>
      <c r="D233" s="27">
        <v>29474.99</v>
      </c>
    </row>
    <row r="234" ht="21" spans="1:4">
      <c r="A234" s="10">
        <v>232</v>
      </c>
      <c r="B234" s="10" t="s">
        <v>236</v>
      </c>
      <c r="C234" s="26">
        <v>500000</v>
      </c>
      <c r="D234" s="27">
        <v>29474.99</v>
      </c>
    </row>
    <row r="235" ht="21" spans="1:4">
      <c r="A235" s="10">
        <v>233</v>
      </c>
      <c r="B235" s="10" t="s">
        <v>237</v>
      </c>
      <c r="C235" s="26">
        <v>420000</v>
      </c>
      <c r="D235" s="27">
        <v>24759.01</v>
      </c>
    </row>
    <row r="236" ht="21" spans="1:4">
      <c r="A236" s="10">
        <v>234</v>
      </c>
      <c r="B236" s="10" t="s">
        <v>238</v>
      </c>
      <c r="C236" s="26">
        <v>380000</v>
      </c>
      <c r="D236" s="27">
        <v>22400.99</v>
      </c>
    </row>
    <row r="237" ht="21" spans="1:4">
      <c r="A237" s="10">
        <v>235</v>
      </c>
      <c r="B237" s="10" t="s">
        <v>239</v>
      </c>
      <c r="C237" s="26">
        <v>350000</v>
      </c>
      <c r="D237" s="27">
        <v>20632.5</v>
      </c>
    </row>
    <row r="238" ht="21" spans="1:4">
      <c r="A238" s="10">
        <v>236</v>
      </c>
      <c r="B238" s="10" t="s">
        <v>240</v>
      </c>
      <c r="C238" s="26">
        <v>500000</v>
      </c>
      <c r="D238" s="27">
        <v>29474.99</v>
      </c>
    </row>
    <row r="239" ht="21" spans="1:4">
      <c r="A239" s="10">
        <v>237</v>
      </c>
      <c r="B239" s="10" t="s">
        <v>241</v>
      </c>
      <c r="C239" s="26">
        <v>600000</v>
      </c>
      <c r="D239" s="27">
        <v>35370.02</v>
      </c>
    </row>
    <row r="240" ht="21" spans="1:4">
      <c r="A240" s="10">
        <v>238</v>
      </c>
      <c r="B240" s="10" t="s">
        <v>242</v>
      </c>
      <c r="C240" s="26">
        <v>500000</v>
      </c>
      <c r="D240" s="27">
        <v>29474.99</v>
      </c>
    </row>
    <row r="241" ht="21" spans="1:4">
      <c r="A241" s="10">
        <v>239</v>
      </c>
      <c r="B241" s="10" t="s">
        <v>243</v>
      </c>
      <c r="C241" s="26">
        <v>250000</v>
      </c>
      <c r="D241" s="27">
        <v>14737.5</v>
      </c>
    </row>
    <row r="242" ht="21" spans="1:4">
      <c r="A242" s="10">
        <v>240</v>
      </c>
      <c r="B242" s="10" t="s">
        <v>244</v>
      </c>
      <c r="C242" s="26">
        <v>500000</v>
      </c>
      <c r="D242" s="27">
        <v>29474.99</v>
      </c>
    </row>
    <row r="243" ht="21" spans="1:4">
      <c r="A243" s="10">
        <v>241</v>
      </c>
      <c r="B243" s="10" t="s">
        <v>245</v>
      </c>
      <c r="C243" s="26">
        <v>150000</v>
      </c>
      <c r="D243" s="27">
        <v>8842.51</v>
      </c>
    </row>
    <row r="244" ht="21" spans="1:4">
      <c r="A244" s="10">
        <v>242</v>
      </c>
      <c r="B244" s="10" t="s">
        <v>246</v>
      </c>
      <c r="C244" s="26">
        <v>500000</v>
      </c>
      <c r="D244" s="27">
        <v>29474.99</v>
      </c>
    </row>
    <row r="245" ht="21" spans="1:4">
      <c r="A245" s="10">
        <v>243</v>
      </c>
      <c r="B245" s="10" t="s">
        <v>247</v>
      </c>
      <c r="C245" s="26">
        <v>360000</v>
      </c>
      <c r="D245" s="27">
        <v>21222.04</v>
      </c>
    </row>
    <row r="246" ht="21" spans="1:4">
      <c r="A246" s="10">
        <v>244</v>
      </c>
      <c r="B246" s="10" t="s">
        <v>248</v>
      </c>
      <c r="C246" s="26">
        <v>500000</v>
      </c>
      <c r="D246" s="27">
        <v>29474.99</v>
      </c>
    </row>
    <row r="247" ht="21" spans="1:4">
      <c r="A247" s="10">
        <v>245</v>
      </c>
      <c r="B247" s="10" t="s">
        <v>249</v>
      </c>
      <c r="C247" s="26">
        <v>500000</v>
      </c>
      <c r="D247" s="27">
        <v>28992.49</v>
      </c>
    </row>
    <row r="248" ht="21" spans="1:4">
      <c r="A248" s="10">
        <v>246</v>
      </c>
      <c r="B248" s="10" t="s">
        <v>250</v>
      </c>
      <c r="C248" s="26">
        <v>500000</v>
      </c>
      <c r="D248" s="27">
        <v>29474.99</v>
      </c>
    </row>
    <row r="249" ht="21" spans="1:4">
      <c r="A249" s="10">
        <v>247</v>
      </c>
      <c r="B249" s="10" t="s">
        <v>251</v>
      </c>
      <c r="C249" s="26">
        <v>180000</v>
      </c>
      <c r="D249" s="27">
        <v>10611.02</v>
      </c>
    </row>
    <row r="250" ht="21" spans="1:4">
      <c r="A250" s="10">
        <v>248</v>
      </c>
      <c r="B250" s="10" t="s">
        <v>252</v>
      </c>
      <c r="C250" s="26">
        <v>500000</v>
      </c>
      <c r="D250" s="27">
        <v>15736.89</v>
      </c>
    </row>
    <row r="251" ht="21" spans="1:4">
      <c r="A251" s="10">
        <v>249</v>
      </c>
      <c r="B251" s="10" t="s">
        <v>253</v>
      </c>
      <c r="C251" s="26">
        <v>200000</v>
      </c>
      <c r="D251" s="27">
        <v>11790</v>
      </c>
    </row>
    <row r="252" ht="21" spans="1:4">
      <c r="A252" s="10">
        <v>250</v>
      </c>
      <c r="B252" s="10" t="s">
        <v>254</v>
      </c>
      <c r="C252" s="26">
        <v>320000</v>
      </c>
      <c r="D252" s="27">
        <v>18864</v>
      </c>
    </row>
    <row r="253" ht="21" spans="1:4">
      <c r="A253" s="10">
        <v>251</v>
      </c>
      <c r="B253" s="10" t="s">
        <v>255</v>
      </c>
      <c r="C253" s="26">
        <v>100000</v>
      </c>
      <c r="D253" s="27">
        <v>5895</v>
      </c>
    </row>
    <row r="254" ht="21" spans="1:4">
      <c r="A254" s="10">
        <v>252</v>
      </c>
      <c r="B254" s="10" t="s">
        <v>256</v>
      </c>
      <c r="C254" s="26">
        <v>500000</v>
      </c>
      <c r="D254" s="27">
        <v>29474.99</v>
      </c>
    </row>
    <row r="255" ht="21" spans="1:4">
      <c r="A255" s="10">
        <v>253</v>
      </c>
      <c r="B255" s="10" t="s">
        <v>257</v>
      </c>
      <c r="C255" s="26">
        <v>300000</v>
      </c>
      <c r="D255" s="27">
        <v>17685.01</v>
      </c>
    </row>
    <row r="256" ht="21" spans="1:4">
      <c r="A256" s="10">
        <v>254</v>
      </c>
      <c r="B256" s="10" t="s">
        <v>258</v>
      </c>
      <c r="C256" s="26">
        <v>500000</v>
      </c>
      <c r="D256" s="27">
        <v>29474.99</v>
      </c>
    </row>
    <row r="257" ht="21" spans="1:4">
      <c r="A257" s="10">
        <v>255</v>
      </c>
      <c r="B257" s="10" t="s">
        <v>259</v>
      </c>
      <c r="C257" s="26">
        <v>220000</v>
      </c>
      <c r="D257" s="27">
        <v>12969</v>
      </c>
    </row>
    <row r="258" ht="21" spans="1:4">
      <c r="A258" s="10">
        <v>256</v>
      </c>
      <c r="B258" s="10" t="s">
        <v>260</v>
      </c>
      <c r="C258" s="26">
        <v>360000</v>
      </c>
      <c r="D258" s="27">
        <v>21222.04</v>
      </c>
    </row>
    <row r="259" ht="21" spans="1:4">
      <c r="A259" s="10">
        <v>257</v>
      </c>
      <c r="B259" s="10" t="s">
        <v>261</v>
      </c>
      <c r="C259" s="26">
        <v>600000</v>
      </c>
      <c r="D259" s="27">
        <v>35370.02</v>
      </c>
    </row>
    <row r="260" ht="21" spans="1:4">
      <c r="A260" s="10">
        <v>258</v>
      </c>
      <c r="B260" s="10" t="s">
        <v>262</v>
      </c>
      <c r="C260" s="26">
        <v>500000</v>
      </c>
      <c r="D260" s="27">
        <v>29474.99</v>
      </c>
    </row>
    <row r="261" ht="21" spans="1:4">
      <c r="A261" s="10">
        <v>259</v>
      </c>
      <c r="B261" s="10" t="s">
        <v>263</v>
      </c>
      <c r="C261" s="26">
        <v>370000</v>
      </c>
      <c r="D261" s="27">
        <v>21811.5</v>
      </c>
    </row>
    <row r="262" ht="21" spans="1:4">
      <c r="A262" s="10">
        <v>260</v>
      </c>
      <c r="B262" s="10" t="s">
        <v>264</v>
      </c>
      <c r="C262" s="26">
        <v>340000</v>
      </c>
      <c r="D262" s="27">
        <v>20043</v>
      </c>
    </row>
    <row r="263" ht="21" spans="1:4">
      <c r="A263" s="10">
        <v>261</v>
      </c>
      <c r="B263" s="10" t="s">
        <v>265</v>
      </c>
      <c r="C263" s="26">
        <v>440000</v>
      </c>
      <c r="D263" s="27">
        <v>25938</v>
      </c>
    </row>
    <row r="264" ht="21" spans="1:4">
      <c r="A264" s="10">
        <v>262</v>
      </c>
      <c r="B264" s="10" t="s">
        <v>266</v>
      </c>
      <c r="C264" s="26">
        <v>250000</v>
      </c>
      <c r="D264" s="27">
        <v>14737.5</v>
      </c>
    </row>
    <row r="265" ht="21" spans="1:4">
      <c r="A265" s="10">
        <v>263</v>
      </c>
      <c r="B265" s="10" t="s">
        <v>267</v>
      </c>
      <c r="C265" s="26">
        <v>370000</v>
      </c>
      <c r="D265" s="27">
        <v>21811.5</v>
      </c>
    </row>
    <row r="266" ht="21" spans="1:4">
      <c r="A266" s="10">
        <v>264</v>
      </c>
      <c r="B266" s="10" t="s">
        <v>268</v>
      </c>
      <c r="C266" s="26">
        <v>300000</v>
      </c>
      <c r="D266" s="27">
        <v>17685.01</v>
      </c>
    </row>
    <row r="267" ht="21" spans="1:4">
      <c r="A267" s="10">
        <v>265</v>
      </c>
      <c r="B267" s="10" t="s">
        <v>269</v>
      </c>
      <c r="C267" s="26">
        <v>220000</v>
      </c>
      <c r="D267" s="27">
        <v>12969</v>
      </c>
    </row>
    <row r="268" ht="21" spans="1:4">
      <c r="A268" s="10">
        <v>266</v>
      </c>
      <c r="B268" s="10" t="s">
        <v>270</v>
      </c>
      <c r="C268" s="26">
        <v>240000</v>
      </c>
      <c r="D268" s="27">
        <v>14148</v>
      </c>
    </row>
    <row r="269" ht="21" spans="1:4">
      <c r="A269" s="10">
        <v>267</v>
      </c>
      <c r="B269" s="10" t="s">
        <v>271</v>
      </c>
      <c r="C269" s="26">
        <v>600000</v>
      </c>
      <c r="D269" s="27">
        <v>35370.02</v>
      </c>
    </row>
    <row r="270" ht="21" spans="1:4">
      <c r="A270" s="10">
        <v>268</v>
      </c>
      <c r="B270" s="10" t="s">
        <v>272</v>
      </c>
      <c r="C270" s="26">
        <v>500000</v>
      </c>
      <c r="D270" s="27">
        <v>29474.99</v>
      </c>
    </row>
    <row r="271" ht="21" spans="1:4">
      <c r="A271" s="10">
        <v>269</v>
      </c>
      <c r="B271" s="10" t="s">
        <v>273</v>
      </c>
      <c r="C271" s="26">
        <v>500000</v>
      </c>
      <c r="D271" s="27">
        <v>29474.99</v>
      </c>
    </row>
    <row r="272" ht="21" spans="1:4">
      <c r="A272" s="10">
        <v>270</v>
      </c>
      <c r="B272" s="10" t="s">
        <v>274</v>
      </c>
      <c r="C272" s="26">
        <v>260000</v>
      </c>
      <c r="D272" s="27">
        <v>15326.99</v>
      </c>
    </row>
    <row r="273" ht="21" spans="1:4">
      <c r="A273" s="10">
        <v>271</v>
      </c>
      <c r="B273" s="10" t="s">
        <v>275</v>
      </c>
      <c r="C273" s="26">
        <v>500000</v>
      </c>
      <c r="D273" s="27">
        <v>29474.99</v>
      </c>
    </row>
    <row r="274" ht="21" spans="1:4">
      <c r="A274" s="10">
        <v>272</v>
      </c>
      <c r="B274" s="10" t="s">
        <v>276</v>
      </c>
      <c r="C274" s="26">
        <v>140000</v>
      </c>
      <c r="D274" s="27">
        <v>8252.99</v>
      </c>
    </row>
    <row r="275" ht="21" spans="1:4">
      <c r="A275" s="10">
        <v>273</v>
      </c>
      <c r="B275" s="10" t="s">
        <v>277</v>
      </c>
      <c r="C275" s="26">
        <v>310000</v>
      </c>
      <c r="D275" s="27">
        <v>18274.5</v>
      </c>
    </row>
    <row r="276" ht="21" spans="1:4">
      <c r="A276" s="10">
        <v>274</v>
      </c>
      <c r="B276" s="10" t="s">
        <v>278</v>
      </c>
      <c r="C276" s="26">
        <v>170000</v>
      </c>
      <c r="D276" s="27">
        <v>10021.5</v>
      </c>
    </row>
    <row r="277" ht="21" spans="1:4">
      <c r="A277" s="10">
        <v>275</v>
      </c>
      <c r="B277" s="10" t="s">
        <v>279</v>
      </c>
      <c r="C277" s="26">
        <v>160000</v>
      </c>
      <c r="D277" s="27">
        <v>9432</v>
      </c>
    </row>
    <row r="278" ht="21" spans="1:4">
      <c r="A278" s="10">
        <v>276</v>
      </c>
      <c r="B278" s="10" t="s">
        <v>280</v>
      </c>
      <c r="C278" s="26">
        <v>500000</v>
      </c>
      <c r="D278" s="27">
        <v>29474.99</v>
      </c>
    </row>
    <row r="279" ht="21" spans="1:4">
      <c r="A279" s="10">
        <v>277</v>
      </c>
      <c r="B279" s="10" t="s">
        <v>281</v>
      </c>
      <c r="C279" s="26">
        <v>600000</v>
      </c>
      <c r="D279" s="27">
        <v>35370.02</v>
      </c>
    </row>
    <row r="280" ht="21" spans="1:4">
      <c r="A280" s="10">
        <v>278</v>
      </c>
      <c r="B280" s="10" t="s">
        <v>282</v>
      </c>
      <c r="C280" s="26">
        <v>500000</v>
      </c>
      <c r="D280" s="27">
        <v>29474.99</v>
      </c>
    </row>
    <row r="281" ht="21" spans="1:4">
      <c r="A281" s="10">
        <v>279</v>
      </c>
      <c r="B281" s="10" t="s">
        <v>283</v>
      </c>
      <c r="C281" s="26">
        <v>600000</v>
      </c>
      <c r="D281" s="27">
        <v>35370.02</v>
      </c>
    </row>
    <row r="282" ht="21" spans="1:4">
      <c r="A282" s="10">
        <v>280</v>
      </c>
      <c r="B282" s="10" t="s">
        <v>284</v>
      </c>
      <c r="C282" s="26">
        <v>150000</v>
      </c>
      <c r="D282" s="27">
        <v>8842.51</v>
      </c>
    </row>
    <row r="283" ht="21" spans="1:4">
      <c r="A283" s="10">
        <v>281</v>
      </c>
      <c r="B283" s="10" t="s">
        <v>285</v>
      </c>
      <c r="C283" s="26">
        <v>310000</v>
      </c>
      <c r="D283" s="27">
        <v>9756.85</v>
      </c>
    </row>
    <row r="284" ht="21" spans="1:4">
      <c r="A284" s="10">
        <v>282</v>
      </c>
      <c r="B284" s="10" t="s">
        <v>286</v>
      </c>
      <c r="C284" s="26">
        <v>500000</v>
      </c>
      <c r="D284" s="27">
        <v>29474.99</v>
      </c>
    </row>
    <row r="285" ht="21" spans="1:4">
      <c r="A285" s="10">
        <v>283</v>
      </c>
      <c r="B285" s="10" t="s">
        <v>287</v>
      </c>
      <c r="C285" s="26">
        <v>500000</v>
      </c>
      <c r="D285" s="27">
        <v>29474.99</v>
      </c>
    </row>
    <row r="286" ht="21" spans="1:4">
      <c r="A286" s="10">
        <v>284</v>
      </c>
      <c r="B286" s="10" t="s">
        <v>288</v>
      </c>
      <c r="C286" s="26">
        <v>140000</v>
      </c>
      <c r="D286" s="27">
        <v>8252.99</v>
      </c>
    </row>
    <row r="287" ht="21" spans="1:4">
      <c r="A287" s="10">
        <v>285</v>
      </c>
      <c r="B287" s="10" t="s">
        <v>289</v>
      </c>
      <c r="C287" s="26">
        <v>500000</v>
      </c>
      <c r="D287" s="27">
        <v>29474.99</v>
      </c>
    </row>
    <row r="288" ht="21" spans="1:4">
      <c r="A288" s="10">
        <v>286</v>
      </c>
      <c r="B288" s="10" t="s">
        <v>290</v>
      </c>
      <c r="C288" s="26">
        <v>190000</v>
      </c>
      <c r="D288" s="27">
        <v>11200.5</v>
      </c>
    </row>
    <row r="289" ht="21" spans="1:4">
      <c r="A289" s="10">
        <v>287</v>
      </c>
      <c r="B289" s="10" t="s">
        <v>291</v>
      </c>
      <c r="C289" s="26">
        <v>220000</v>
      </c>
      <c r="D289" s="27">
        <v>12969</v>
      </c>
    </row>
    <row r="290" ht="21" spans="1:4">
      <c r="A290" s="10">
        <v>288</v>
      </c>
      <c r="B290" s="10" t="s">
        <v>292</v>
      </c>
      <c r="C290" s="26">
        <v>200000</v>
      </c>
      <c r="D290" s="27">
        <v>11790</v>
      </c>
    </row>
    <row r="291" ht="21" spans="1:4">
      <c r="A291" s="10">
        <v>289</v>
      </c>
      <c r="B291" s="10" t="s">
        <v>293</v>
      </c>
      <c r="C291" s="26">
        <v>600000</v>
      </c>
      <c r="D291" s="27">
        <v>35370.02</v>
      </c>
    </row>
    <row r="292" ht="21" spans="1:4">
      <c r="A292" s="10">
        <v>290</v>
      </c>
      <c r="B292" s="10" t="s">
        <v>294</v>
      </c>
      <c r="C292" s="26">
        <v>360000</v>
      </c>
      <c r="D292" s="27">
        <v>21222.04</v>
      </c>
    </row>
    <row r="293" ht="21" spans="1:4">
      <c r="A293" s="10">
        <v>291</v>
      </c>
      <c r="B293" s="10" t="s">
        <v>295</v>
      </c>
      <c r="C293" s="26">
        <v>330000</v>
      </c>
      <c r="D293" s="27">
        <v>19453.49</v>
      </c>
    </row>
    <row r="294" ht="21" spans="1:4">
      <c r="A294" s="10">
        <v>292</v>
      </c>
      <c r="B294" s="10" t="s">
        <v>296</v>
      </c>
      <c r="C294" s="26">
        <v>600000</v>
      </c>
      <c r="D294" s="27">
        <v>35370.02</v>
      </c>
    </row>
    <row r="295" ht="21" spans="1:4">
      <c r="A295" s="10">
        <v>293</v>
      </c>
      <c r="B295" s="10" t="s">
        <v>297</v>
      </c>
      <c r="C295" s="26">
        <v>250000</v>
      </c>
      <c r="D295" s="27">
        <v>14737.5</v>
      </c>
    </row>
    <row r="296" ht="21" spans="1:4">
      <c r="A296" s="10">
        <v>294</v>
      </c>
      <c r="B296" s="10" t="s">
        <v>298</v>
      </c>
      <c r="C296" s="26">
        <v>300000</v>
      </c>
      <c r="D296" s="27">
        <v>17685.01</v>
      </c>
    </row>
    <row r="297" ht="21" spans="1:4">
      <c r="A297" s="10">
        <v>295</v>
      </c>
      <c r="B297" s="10" t="s">
        <v>299</v>
      </c>
      <c r="C297" s="26">
        <v>300000</v>
      </c>
      <c r="D297" s="27">
        <v>17685.01</v>
      </c>
    </row>
    <row r="298" ht="21" spans="1:4">
      <c r="A298" s="10">
        <v>296</v>
      </c>
      <c r="B298" s="10" t="s">
        <v>300</v>
      </c>
      <c r="C298" s="26">
        <v>230000</v>
      </c>
      <c r="D298" s="27">
        <v>13558.5</v>
      </c>
    </row>
    <row r="299" ht="21" spans="1:4">
      <c r="A299" s="10">
        <v>297</v>
      </c>
      <c r="B299" s="10" t="s">
        <v>301</v>
      </c>
      <c r="C299" s="26">
        <v>500000</v>
      </c>
      <c r="D299" s="27">
        <v>29474.99</v>
      </c>
    </row>
    <row r="300" ht="21" spans="1:4">
      <c r="A300" s="10">
        <v>298</v>
      </c>
      <c r="B300" s="10" t="s">
        <v>302</v>
      </c>
      <c r="C300" s="26">
        <v>600000</v>
      </c>
      <c r="D300" s="27">
        <v>35370.02</v>
      </c>
    </row>
    <row r="301" ht="21" spans="1:4">
      <c r="A301" s="10">
        <v>299</v>
      </c>
      <c r="B301" s="10" t="s">
        <v>303</v>
      </c>
      <c r="C301" s="26">
        <v>500000</v>
      </c>
      <c r="D301" s="27">
        <v>29474.99</v>
      </c>
    </row>
    <row r="302" ht="21" spans="1:4">
      <c r="A302" s="10">
        <v>300</v>
      </c>
      <c r="B302" s="10" t="s">
        <v>304</v>
      </c>
      <c r="C302" s="26">
        <v>500000</v>
      </c>
      <c r="D302" s="27">
        <v>29474.99</v>
      </c>
    </row>
    <row r="303" ht="21" spans="1:4">
      <c r="A303" s="10">
        <v>301</v>
      </c>
      <c r="B303" s="10" t="s">
        <v>305</v>
      </c>
      <c r="C303" s="26">
        <v>240000</v>
      </c>
      <c r="D303" s="27">
        <v>14148</v>
      </c>
    </row>
    <row r="304" ht="21" spans="1:4">
      <c r="A304" s="10">
        <v>302</v>
      </c>
      <c r="B304" s="10" t="s">
        <v>306</v>
      </c>
      <c r="C304" s="26">
        <v>500000</v>
      </c>
      <c r="D304" s="27">
        <v>29474.99</v>
      </c>
    </row>
    <row r="305" ht="21" spans="1:4">
      <c r="A305" s="10">
        <v>303</v>
      </c>
      <c r="B305" s="10" t="s">
        <v>307</v>
      </c>
      <c r="C305" s="26">
        <v>500000</v>
      </c>
      <c r="D305" s="27">
        <v>29474.99</v>
      </c>
    </row>
    <row r="306" ht="21" spans="1:4">
      <c r="A306" s="10">
        <v>304</v>
      </c>
      <c r="B306" s="10" t="s">
        <v>308</v>
      </c>
      <c r="C306" s="26">
        <v>300000</v>
      </c>
      <c r="D306" s="27">
        <v>17685.01</v>
      </c>
    </row>
    <row r="307" ht="21" spans="1:4">
      <c r="A307" s="10">
        <v>305</v>
      </c>
      <c r="B307" s="10" t="s">
        <v>309</v>
      </c>
      <c r="C307" s="26">
        <v>600000</v>
      </c>
      <c r="D307" s="27">
        <v>35370.02</v>
      </c>
    </row>
    <row r="308" ht="21" spans="1:4">
      <c r="A308" s="10">
        <v>306</v>
      </c>
      <c r="B308" s="10" t="s">
        <v>310</v>
      </c>
      <c r="C308" s="26">
        <v>600000</v>
      </c>
      <c r="D308" s="27">
        <v>35370.02</v>
      </c>
    </row>
    <row r="309" ht="21" spans="1:4">
      <c r="A309" s="10">
        <v>307</v>
      </c>
      <c r="B309" s="10" t="s">
        <v>311</v>
      </c>
      <c r="C309" s="26">
        <v>600000</v>
      </c>
      <c r="D309" s="27">
        <v>35370.02</v>
      </c>
    </row>
    <row r="310" ht="21" spans="1:4">
      <c r="A310" s="10">
        <v>308</v>
      </c>
      <c r="B310" s="10" t="s">
        <v>312</v>
      </c>
      <c r="C310" s="26">
        <v>355000</v>
      </c>
      <c r="D310" s="27">
        <v>20927.24</v>
      </c>
    </row>
    <row r="311" ht="21" spans="1:4">
      <c r="A311" s="10">
        <v>309</v>
      </c>
      <c r="B311" s="10" t="s">
        <v>313</v>
      </c>
      <c r="C311" s="26">
        <v>170000</v>
      </c>
      <c r="D311" s="27">
        <v>10021.5</v>
      </c>
    </row>
    <row r="312" ht="21" spans="1:4">
      <c r="A312" s="10">
        <v>310</v>
      </c>
      <c r="B312" s="10" t="s">
        <v>314</v>
      </c>
      <c r="C312" s="26">
        <v>200000</v>
      </c>
      <c r="D312" s="27">
        <v>11790</v>
      </c>
    </row>
    <row r="313" ht="21" spans="1:4">
      <c r="A313" s="10">
        <v>311</v>
      </c>
      <c r="B313" s="10" t="s">
        <v>315</v>
      </c>
      <c r="C313" s="26">
        <v>280000</v>
      </c>
      <c r="D313" s="27">
        <v>16506</v>
      </c>
    </row>
    <row r="314" ht="21" spans="1:4">
      <c r="A314" s="10">
        <v>312</v>
      </c>
      <c r="B314" s="10" t="s">
        <v>316</v>
      </c>
      <c r="C314" s="26">
        <v>100000</v>
      </c>
      <c r="D314" s="27">
        <v>5895</v>
      </c>
    </row>
    <row r="315" ht="21" spans="1:4">
      <c r="A315" s="10">
        <v>313</v>
      </c>
      <c r="B315" s="10" t="s">
        <v>317</v>
      </c>
      <c r="C315" s="26">
        <v>230000</v>
      </c>
      <c r="D315" s="27">
        <v>13558.5</v>
      </c>
    </row>
    <row r="316" ht="21" spans="1:4">
      <c r="A316" s="10">
        <v>314</v>
      </c>
      <c r="B316" s="10" t="s">
        <v>318</v>
      </c>
      <c r="C316" s="26">
        <v>530000</v>
      </c>
      <c r="D316" s="27">
        <v>31243.5</v>
      </c>
    </row>
    <row r="317" ht="21" spans="1:4">
      <c r="A317" s="10">
        <v>315</v>
      </c>
      <c r="B317" s="10" t="s">
        <v>319</v>
      </c>
      <c r="C317" s="26">
        <v>500000</v>
      </c>
      <c r="D317" s="27">
        <v>29474.99</v>
      </c>
    </row>
    <row r="318" ht="21" spans="1:4">
      <c r="A318" s="10">
        <v>316</v>
      </c>
      <c r="B318" s="10" t="s">
        <v>320</v>
      </c>
      <c r="C318" s="26">
        <v>600000</v>
      </c>
      <c r="D318" s="27">
        <v>35370.02</v>
      </c>
    </row>
    <row r="319" ht="21" spans="1:4">
      <c r="A319" s="10">
        <v>317</v>
      </c>
      <c r="B319" s="10" t="s">
        <v>321</v>
      </c>
      <c r="C319" s="26">
        <v>600000</v>
      </c>
      <c r="D319" s="27">
        <v>35370.02</v>
      </c>
    </row>
    <row r="320" ht="21" spans="1:4">
      <c r="A320" s="10">
        <v>318</v>
      </c>
      <c r="B320" s="10" t="s">
        <v>322</v>
      </c>
      <c r="C320" s="26">
        <v>260000</v>
      </c>
      <c r="D320" s="27">
        <v>15326.99</v>
      </c>
    </row>
    <row r="321" ht="21" spans="1:4">
      <c r="A321" s="10">
        <v>319</v>
      </c>
      <c r="B321" s="10" t="s">
        <v>323</v>
      </c>
      <c r="C321" s="26">
        <v>600000</v>
      </c>
      <c r="D321" s="27">
        <v>35370.02</v>
      </c>
    </row>
    <row r="322" ht="21" spans="1:4">
      <c r="A322" s="10">
        <v>320</v>
      </c>
      <c r="B322" s="10" t="s">
        <v>324</v>
      </c>
      <c r="C322" s="26">
        <v>210000</v>
      </c>
      <c r="D322" s="27">
        <v>12379.51</v>
      </c>
    </row>
    <row r="323" ht="21" spans="1:4">
      <c r="A323" s="10">
        <v>321</v>
      </c>
      <c r="B323" s="10" t="s">
        <v>325</v>
      </c>
      <c r="C323" s="26">
        <v>210000</v>
      </c>
      <c r="D323" s="27">
        <v>12379.51</v>
      </c>
    </row>
    <row r="324" ht="21" spans="1:4">
      <c r="A324" s="10">
        <v>322</v>
      </c>
      <c r="B324" s="10" t="s">
        <v>326</v>
      </c>
      <c r="C324" s="26">
        <v>600000</v>
      </c>
      <c r="D324" s="27">
        <v>35370.02</v>
      </c>
    </row>
    <row r="325" ht="21" spans="1:4">
      <c r="A325" s="10">
        <v>323</v>
      </c>
      <c r="B325" s="10" t="s">
        <v>327</v>
      </c>
      <c r="C325" s="26">
        <v>270000</v>
      </c>
      <c r="D325" s="27">
        <v>15916.5</v>
      </c>
    </row>
    <row r="326" ht="21" spans="1:4">
      <c r="A326" s="10">
        <v>324</v>
      </c>
      <c r="B326" s="10" t="s">
        <v>328</v>
      </c>
      <c r="C326" s="26">
        <v>500000</v>
      </c>
      <c r="D326" s="27">
        <v>29474.99</v>
      </c>
    </row>
    <row r="327" ht="21" spans="1:4">
      <c r="A327" s="10">
        <v>325</v>
      </c>
      <c r="B327" s="10" t="s">
        <v>329</v>
      </c>
      <c r="C327" s="26">
        <v>205000</v>
      </c>
      <c r="D327" s="27">
        <v>12084.74</v>
      </c>
    </row>
    <row r="328" ht="21" spans="1:4">
      <c r="A328" s="10">
        <v>326</v>
      </c>
      <c r="B328" s="10" t="s">
        <v>330</v>
      </c>
      <c r="C328" s="26">
        <v>360000</v>
      </c>
      <c r="D328" s="27">
        <v>21222.04</v>
      </c>
    </row>
    <row r="329" ht="21" spans="1:4">
      <c r="A329" s="10">
        <v>327</v>
      </c>
      <c r="B329" s="10" t="s">
        <v>331</v>
      </c>
      <c r="C329" s="26">
        <v>290000</v>
      </c>
      <c r="D329" s="27">
        <v>17095.5</v>
      </c>
    </row>
    <row r="330" ht="21" spans="1:4">
      <c r="A330" s="10">
        <v>328</v>
      </c>
      <c r="B330" s="10" t="s">
        <v>332</v>
      </c>
      <c r="C330" s="26">
        <v>600000</v>
      </c>
      <c r="D330" s="27">
        <v>35370.02</v>
      </c>
    </row>
    <row r="331" ht="21" spans="1:4">
      <c r="A331" s="10">
        <v>329</v>
      </c>
      <c r="B331" s="10" t="s">
        <v>333</v>
      </c>
      <c r="C331" s="26">
        <v>395000</v>
      </c>
      <c r="D331" s="27">
        <v>23285.23</v>
      </c>
    </row>
    <row r="332" ht="21" spans="1:4">
      <c r="A332" s="10">
        <v>330</v>
      </c>
      <c r="B332" s="10" t="s">
        <v>334</v>
      </c>
      <c r="C332" s="26">
        <v>500000</v>
      </c>
      <c r="D332" s="27">
        <v>29474.99</v>
      </c>
    </row>
    <row r="333" ht="21" spans="1:4">
      <c r="A333" s="10">
        <v>331</v>
      </c>
      <c r="B333" s="10" t="s">
        <v>335</v>
      </c>
      <c r="C333" s="26">
        <v>500000</v>
      </c>
      <c r="D333" s="27">
        <v>29474.99</v>
      </c>
    </row>
    <row r="334" ht="21" spans="1:4">
      <c r="A334" s="10">
        <v>332</v>
      </c>
      <c r="B334" s="10" t="s">
        <v>336</v>
      </c>
      <c r="C334" s="26">
        <v>500000</v>
      </c>
      <c r="D334" s="27">
        <v>29474.99</v>
      </c>
    </row>
    <row r="335" ht="21" spans="1:4">
      <c r="A335" s="10">
        <v>333</v>
      </c>
      <c r="B335" s="10" t="s">
        <v>337</v>
      </c>
      <c r="C335" s="26">
        <v>500000</v>
      </c>
      <c r="D335" s="27">
        <v>29474.99</v>
      </c>
    </row>
    <row r="336" ht="21" spans="1:4">
      <c r="A336" s="10">
        <v>334</v>
      </c>
      <c r="B336" s="10" t="s">
        <v>338</v>
      </c>
      <c r="C336" s="26">
        <v>500000</v>
      </c>
      <c r="D336" s="27">
        <v>29474.99</v>
      </c>
    </row>
    <row r="337" ht="21" spans="1:4">
      <c r="A337" s="10">
        <v>335</v>
      </c>
      <c r="B337" s="10" t="s">
        <v>339</v>
      </c>
      <c r="C337" s="26">
        <v>500000</v>
      </c>
      <c r="D337" s="27">
        <v>29474.99</v>
      </c>
    </row>
    <row r="338" ht="21" spans="1:4">
      <c r="A338" s="10">
        <v>336</v>
      </c>
      <c r="B338" s="10" t="s">
        <v>340</v>
      </c>
      <c r="C338" s="26">
        <v>270000</v>
      </c>
      <c r="D338" s="27">
        <v>15916.5</v>
      </c>
    </row>
    <row r="339" ht="21" spans="1:4">
      <c r="A339" s="10">
        <v>337</v>
      </c>
      <c r="B339" s="10" t="s">
        <v>341</v>
      </c>
      <c r="C339" s="26">
        <v>110000</v>
      </c>
      <c r="D339" s="27">
        <v>6484.5</v>
      </c>
    </row>
    <row r="340" ht="21" spans="1:4">
      <c r="A340" s="10">
        <v>338</v>
      </c>
      <c r="B340" s="10" t="s">
        <v>342</v>
      </c>
      <c r="C340" s="26">
        <v>500000</v>
      </c>
      <c r="D340" s="27">
        <v>29474.99</v>
      </c>
    </row>
    <row r="341" ht="21" spans="1:4">
      <c r="A341" s="10">
        <v>339</v>
      </c>
      <c r="B341" s="10" t="s">
        <v>343</v>
      </c>
      <c r="C341" s="26">
        <v>500000</v>
      </c>
      <c r="D341" s="27">
        <v>29474.99</v>
      </c>
    </row>
    <row r="342" ht="21" spans="1:4">
      <c r="A342" s="10">
        <v>340</v>
      </c>
      <c r="B342" s="10" t="s">
        <v>344</v>
      </c>
      <c r="C342" s="26">
        <v>500000</v>
      </c>
      <c r="D342" s="27">
        <v>29474.99</v>
      </c>
    </row>
    <row r="343" ht="21" spans="1:4">
      <c r="A343" s="10">
        <v>341</v>
      </c>
      <c r="B343" s="10" t="s">
        <v>345</v>
      </c>
      <c r="C343" s="26">
        <v>500000</v>
      </c>
      <c r="D343" s="27">
        <v>29474.99</v>
      </c>
    </row>
    <row r="344" ht="21" spans="1:4">
      <c r="A344" s="10">
        <v>342</v>
      </c>
      <c r="B344" s="10" t="s">
        <v>346</v>
      </c>
      <c r="C344" s="26">
        <v>140000</v>
      </c>
      <c r="D344" s="27">
        <v>8252.99</v>
      </c>
    </row>
    <row r="345" ht="21" spans="1:4">
      <c r="A345" s="10">
        <v>343</v>
      </c>
      <c r="B345" s="10" t="s">
        <v>347</v>
      </c>
      <c r="C345" s="26">
        <v>135000</v>
      </c>
      <c r="D345" s="27">
        <v>7958.26</v>
      </c>
    </row>
    <row r="346" ht="21" spans="1:4">
      <c r="A346" s="10">
        <v>344</v>
      </c>
      <c r="B346" s="10" t="s">
        <v>348</v>
      </c>
      <c r="C346" s="26">
        <v>500000</v>
      </c>
      <c r="D346" s="27">
        <v>29474.99</v>
      </c>
    </row>
    <row r="347" ht="21" spans="1:4">
      <c r="A347" s="10">
        <v>345</v>
      </c>
      <c r="B347" s="10" t="s">
        <v>349</v>
      </c>
      <c r="C347" s="26">
        <v>250000</v>
      </c>
      <c r="D347" s="27">
        <v>14737.5</v>
      </c>
    </row>
    <row r="348" ht="21" spans="1:4">
      <c r="A348" s="10">
        <v>346</v>
      </c>
      <c r="B348" s="10" t="s">
        <v>350</v>
      </c>
      <c r="C348" s="26">
        <v>500000</v>
      </c>
      <c r="D348" s="27">
        <v>29474.99</v>
      </c>
    </row>
    <row r="349" ht="21" spans="1:4">
      <c r="A349" s="10">
        <v>347</v>
      </c>
      <c r="B349" s="10" t="s">
        <v>351</v>
      </c>
      <c r="C349" s="26">
        <v>500000</v>
      </c>
      <c r="D349" s="27">
        <v>29474.99</v>
      </c>
    </row>
    <row r="350" ht="21" spans="1:4">
      <c r="A350" s="10">
        <v>348</v>
      </c>
      <c r="B350" s="10" t="s">
        <v>352</v>
      </c>
      <c r="C350" s="26">
        <v>600000</v>
      </c>
      <c r="D350" s="27">
        <v>35370.02</v>
      </c>
    </row>
    <row r="351" ht="21" spans="1:4">
      <c r="A351" s="10">
        <v>349</v>
      </c>
      <c r="B351" s="10" t="s">
        <v>353</v>
      </c>
      <c r="C351" s="26">
        <v>500000</v>
      </c>
      <c r="D351" s="27">
        <v>29474.99</v>
      </c>
    </row>
    <row r="352" ht="21" spans="1:4">
      <c r="A352" s="10">
        <v>350</v>
      </c>
      <c r="B352" s="10" t="s">
        <v>354</v>
      </c>
      <c r="C352" s="26">
        <v>500000</v>
      </c>
      <c r="D352" s="27">
        <v>29474.99</v>
      </c>
    </row>
    <row r="353" ht="21" spans="1:4">
      <c r="A353" s="10">
        <v>351</v>
      </c>
      <c r="B353" s="10" t="s">
        <v>355</v>
      </c>
      <c r="C353" s="26">
        <v>180000</v>
      </c>
      <c r="D353" s="27">
        <v>10611.02</v>
      </c>
    </row>
    <row r="354" ht="21" spans="1:4">
      <c r="A354" s="10">
        <v>352</v>
      </c>
      <c r="B354" s="10" t="s">
        <v>75</v>
      </c>
      <c r="C354" s="26">
        <v>280000</v>
      </c>
      <c r="D354" s="27">
        <v>16506</v>
      </c>
    </row>
    <row r="355" ht="21" spans="1:4">
      <c r="A355" s="10">
        <v>353</v>
      </c>
      <c r="B355" s="10" t="s">
        <v>356</v>
      </c>
      <c r="C355" s="26">
        <v>500000</v>
      </c>
      <c r="D355" s="27">
        <v>29421.38</v>
      </c>
    </row>
    <row r="356" ht="21" spans="1:4">
      <c r="A356" s="10">
        <v>354</v>
      </c>
      <c r="B356" s="10" t="s">
        <v>357</v>
      </c>
      <c r="C356" s="26">
        <v>600000</v>
      </c>
      <c r="D356" s="27">
        <v>35370.02</v>
      </c>
    </row>
    <row r="357" ht="21" spans="1:4">
      <c r="A357" s="10">
        <v>355</v>
      </c>
      <c r="B357" s="10" t="s">
        <v>358</v>
      </c>
      <c r="C357" s="26">
        <v>300000</v>
      </c>
      <c r="D357" s="27">
        <v>17685.01</v>
      </c>
    </row>
    <row r="358" ht="21" spans="1:4">
      <c r="A358" s="10">
        <v>356</v>
      </c>
      <c r="B358" s="10" t="s">
        <v>359</v>
      </c>
      <c r="C358" s="26">
        <v>100000</v>
      </c>
      <c r="D358" s="27">
        <v>5895</v>
      </c>
    </row>
    <row r="359" ht="21" spans="1:4">
      <c r="A359" s="10">
        <v>357</v>
      </c>
      <c r="B359" s="10" t="s">
        <v>360</v>
      </c>
      <c r="C359" s="26">
        <v>200000</v>
      </c>
      <c r="D359" s="27">
        <v>11790</v>
      </c>
    </row>
    <row r="360" ht="21" spans="1:4">
      <c r="A360" s="10">
        <v>358</v>
      </c>
      <c r="B360" s="10" t="s">
        <v>361</v>
      </c>
      <c r="C360" s="26">
        <v>500000</v>
      </c>
      <c r="D360" s="27">
        <v>29474.99</v>
      </c>
    </row>
    <row r="361" ht="21" spans="1:4">
      <c r="A361" s="10">
        <v>359</v>
      </c>
      <c r="B361" s="10" t="s">
        <v>362</v>
      </c>
      <c r="C361" s="26">
        <v>350000</v>
      </c>
      <c r="D361" s="27">
        <v>20632.5</v>
      </c>
    </row>
    <row r="362" ht="21" spans="1:4">
      <c r="A362" s="10">
        <v>360</v>
      </c>
      <c r="B362" s="10" t="s">
        <v>363</v>
      </c>
      <c r="C362" s="26">
        <v>210000</v>
      </c>
      <c r="D362" s="27">
        <v>12379.51</v>
      </c>
    </row>
    <row r="363" ht="21" spans="1:4">
      <c r="A363" s="10">
        <v>361</v>
      </c>
      <c r="B363" s="10" t="s">
        <v>364</v>
      </c>
      <c r="C363" s="26">
        <v>220000</v>
      </c>
      <c r="D363" s="27">
        <v>12969</v>
      </c>
    </row>
    <row r="364" ht="21" spans="1:4">
      <c r="A364" s="10">
        <v>362</v>
      </c>
      <c r="B364" s="10" t="s">
        <v>365</v>
      </c>
      <c r="C364" s="26">
        <v>280000</v>
      </c>
      <c r="D364" s="27">
        <v>16506</v>
      </c>
    </row>
    <row r="365" ht="21" spans="1:4">
      <c r="A365" s="10">
        <v>363</v>
      </c>
      <c r="B365" s="10" t="s">
        <v>366</v>
      </c>
      <c r="C365" s="26">
        <v>320000</v>
      </c>
      <c r="D365" s="27">
        <v>18864</v>
      </c>
    </row>
    <row r="366" ht="21" spans="1:4">
      <c r="A366" s="10">
        <v>364</v>
      </c>
      <c r="B366" s="10" t="s">
        <v>367</v>
      </c>
      <c r="C366" s="26">
        <v>500000</v>
      </c>
      <c r="D366" s="27">
        <v>29474.99</v>
      </c>
    </row>
    <row r="367" ht="21" spans="1:4">
      <c r="A367" s="10">
        <v>365</v>
      </c>
      <c r="B367" s="10" t="s">
        <v>368</v>
      </c>
      <c r="C367" s="26">
        <v>140000</v>
      </c>
      <c r="D367" s="27">
        <v>8252.99</v>
      </c>
    </row>
    <row r="368" ht="21" spans="1:4">
      <c r="A368" s="10">
        <v>366</v>
      </c>
      <c r="B368" s="10" t="s">
        <v>369</v>
      </c>
      <c r="C368" s="26">
        <v>500000</v>
      </c>
      <c r="D368" s="27">
        <v>29474.99</v>
      </c>
    </row>
    <row r="369" ht="21" spans="1:4">
      <c r="A369" s="10">
        <v>367</v>
      </c>
      <c r="B369" s="10" t="s">
        <v>370</v>
      </c>
      <c r="C369" s="26">
        <v>500000</v>
      </c>
      <c r="D369" s="27">
        <v>29474.99</v>
      </c>
    </row>
    <row r="370" ht="21" spans="1:4">
      <c r="A370" s="10">
        <v>368</v>
      </c>
      <c r="B370" s="10" t="s">
        <v>371</v>
      </c>
      <c r="C370" s="26">
        <v>220000</v>
      </c>
      <c r="D370" s="27">
        <v>12969</v>
      </c>
    </row>
    <row r="371" ht="21" spans="1:4">
      <c r="A371" s="10">
        <v>369</v>
      </c>
      <c r="B371" s="10" t="s">
        <v>372</v>
      </c>
      <c r="C371" s="26">
        <v>500000</v>
      </c>
      <c r="D371" s="27">
        <v>29474.99</v>
      </c>
    </row>
    <row r="372" ht="21" spans="1:4">
      <c r="A372" s="10">
        <v>370</v>
      </c>
      <c r="B372" s="10" t="s">
        <v>373</v>
      </c>
      <c r="C372" s="26">
        <v>200000</v>
      </c>
      <c r="D372" s="27">
        <v>11790</v>
      </c>
    </row>
    <row r="373" ht="21" spans="1:4">
      <c r="A373" s="10">
        <v>371</v>
      </c>
      <c r="B373" s="10" t="s">
        <v>374</v>
      </c>
      <c r="C373" s="26">
        <v>180000</v>
      </c>
      <c r="D373" s="27">
        <v>10611.02</v>
      </c>
    </row>
    <row r="374" ht="21" spans="1:4">
      <c r="A374" s="10">
        <v>372</v>
      </c>
      <c r="B374" s="10" t="s">
        <v>375</v>
      </c>
      <c r="C374" s="26">
        <v>500000</v>
      </c>
      <c r="D374" s="27">
        <v>29474.99</v>
      </c>
    </row>
    <row r="375" ht="21" spans="1:4">
      <c r="A375" s="10">
        <v>373</v>
      </c>
      <c r="B375" s="10" t="s">
        <v>376</v>
      </c>
      <c r="C375" s="26">
        <v>240000</v>
      </c>
      <c r="D375" s="27">
        <v>14148</v>
      </c>
    </row>
    <row r="376" ht="21" spans="1:4">
      <c r="A376" s="10">
        <v>374</v>
      </c>
      <c r="B376" s="10" t="s">
        <v>377</v>
      </c>
      <c r="C376" s="26">
        <v>300000</v>
      </c>
      <c r="D376" s="27">
        <v>17685.01</v>
      </c>
    </row>
    <row r="377" ht="21" spans="1:4">
      <c r="A377" s="10">
        <v>375</v>
      </c>
      <c r="B377" s="10" t="s">
        <v>378</v>
      </c>
      <c r="C377" s="26">
        <v>300000</v>
      </c>
      <c r="D377" s="27">
        <v>18016.46</v>
      </c>
    </row>
    <row r="378" ht="21" spans="1:4">
      <c r="A378" s="10">
        <v>376</v>
      </c>
      <c r="B378" s="10" t="s">
        <v>379</v>
      </c>
      <c r="C378" s="26">
        <v>600000</v>
      </c>
      <c r="D378" s="27">
        <v>36032.86</v>
      </c>
    </row>
    <row r="379" ht="21" spans="1:4">
      <c r="A379" s="10">
        <v>377</v>
      </c>
      <c r="B379" s="10" t="s">
        <v>380</v>
      </c>
      <c r="C379" s="26">
        <v>600000</v>
      </c>
      <c r="D379" s="27">
        <v>36032.86</v>
      </c>
    </row>
    <row r="380" ht="21" spans="1:4">
      <c r="A380" s="10">
        <v>378</v>
      </c>
      <c r="B380" s="10" t="s">
        <v>381</v>
      </c>
      <c r="C380" s="26">
        <v>600000</v>
      </c>
      <c r="D380" s="27">
        <v>36032.81</v>
      </c>
    </row>
    <row r="381" ht="21" spans="1:4">
      <c r="A381" s="10">
        <v>379</v>
      </c>
      <c r="B381" s="10" t="s">
        <v>382</v>
      </c>
      <c r="C381" s="26">
        <v>600000</v>
      </c>
      <c r="D381" s="27">
        <v>36032.81</v>
      </c>
    </row>
    <row r="382" ht="21" spans="1:4">
      <c r="A382" s="10">
        <v>380</v>
      </c>
      <c r="B382" s="10" t="s">
        <v>383</v>
      </c>
      <c r="C382" s="26">
        <v>600000</v>
      </c>
      <c r="D382" s="27">
        <v>36032.81</v>
      </c>
    </row>
    <row r="383" ht="21" spans="1:4">
      <c r="A383" s="10">
        <v>381</v>
      </c>
      <c r="B383" s="10" t="s">
        <v>384</v>
      </c>
      <c r="C383" s="26">
        <v>600000</v>
      </c>
      <c r="D383" s="27">
        <v>36032.82</v>
      </c>
    </row>
    <row r="384" ht="21" spans="1:4">
      <c r="A384" s="10">
        <v>382</v>
      </c>
      <c r="B384" s="10" t="s">
        <v>385</v>
      </c>
      <c r="C384" s="26">
        <v>600000</v>
      </c>
      <c r="D384" s="27">
        <v>34470.34</v>
      </c>
    </row>
    <row r="385" ht="21" spans="1:4">
      <c r="A385" s="10">
        <v>383</v>
      </c>
      <c r="B385" s="10" t="s">
        <v>386</v>
      </c>
      <c r="C385" s="26">
        <v>430000</v>
      </c>
      <c r="D385" s="27">
        <v>25823.5</v>
      </c>
    </row>
    <row r="386" ht="21" spans="1:4">
      <c r="A386" s="10">
        <v>384</v>
      </c>
      <c r="B386" s="10" t="s">
        <v>387</v>
      </c>
      <c r="C386" s="26">
        <v>460000</v>
      </c>
      <c r="D386" s="27">
        <v>27625.25</v>
      </c>
    </row>
    <row r="387" ht="21" spans="1:4">
      <c r="A387" s="10">
        <v>385</v>
      </c>
      <c r="B387" s="10" t="s">
        <v>388</v>
      </c>
      <c r="C387" s="26">
        <v>600000</v>
      </c>
      <c r="D387" s="27">
        <v>36032.81</v>
      </c>
    </row>
    <row r="388" ht="21" spans="1:4">
      <c r="A388" s="10">
        <v>386</v>
      </c>
      <c r="B388" s="10" t="s">
        <v>389</v>
      </c>
      <c r="C388" s="26">
        <v>600000</v>
      </c>
      <c r="D388" s="27">
        <v>36032.81</v>
      </c>
    </row>
    <row r="389" ht="21" spans="1:4">
      <c r="A389" s="10">
        <v>387</v>
      </c>
      <c r="B389" s="10" t="s">
        <v>390</v>
      </c>
      <c r="C389" s="26">
        <v>600000</v>
      </c>
      <c r="D389" s="27">
        <v>31995.91</v>
      </c>
    </row>
    <row r="390" ht="21" spans="1:4">
      <c r="A390" s="10">
        <v>388</v>
      </c>
      <c r="B390" s="10" t="s">
        <v>391</v>
      </c>
      <c r="C390" s="26">
        <v>600000</v>
      </c>
      <c r="D390" s="27">
        <v>36032.82</v>
      </c>
    </row>
    <row r="391" ht="21" spans="1:4">
      <c r="A391" s="10">
        <v>389</v>
      </c>
      <c r="B391" s="10" t="s">
        <v>392</v>
      </c>
      <c r="C391" s="26">
        <v>600000</v>
      </c>
      <c r="D391" s="27">
        <v>36032.82</v>
      </c>
    </row>
    <row r="392" ht="21" spans="1:4">
      <c r="A392" s="10">
        <v>390</v>
      </c>
      <c r="B392" s="10" t="s">
        <v>393</v>
      </c>
      <c r="C392" s="26">
        <v>600000</v>
      </c>
      <c r="D392" s="27">
        <v>34783.5</v>
      </c>
    </row>
    <row r="393" ht="21" spans="1:4">
      <c r="A393" s="10">
        <v>391</v>
      </c>
      <c r="B393" s="10" t="s">
        <v>394</v>
      </c>
      <c r="C393" s="26">
        <v>470000</v>
      </c>
      <c r="D393" s="27">
        <v>28225.79</v>
      </c>
    </row>
    <row r="394" ht="21" spans="1:4">
      <c r="A394" s="10">
        <v>392</v>
      </c>
      <c r="B394" s="10" t="s">
        <v>395</v>
      </c>
      <c r="C394" s="26">
        <v>600000</v>
      </c>
      <c r="D394" s="27">
        <v>36032.81</v>
      </c>
    </row>
    <row r="395" ht="21" spans="1:4">
      <c r="A395" s="10">
        <v>393</v>
      </c>
      <c r="B395" s="10" t="s">
        <v>396</v>
      </c>
      <c r="C395" s="26">
        <v>500000</v>
      </c>
      <c r="D395" s="27">
        <v>29780.81</v>
      </c>
    </row>
    <row r="396" ht="21" spans="1:4">
      <c r="A396" s="10">
        <v>394</v>
      </c>
      <c r="B396" s="10" t="s">
        <v>397</v>
      </c>
      <c r="C396" s="26">
        <v>600000</v>
      </c>
      <c r="D396" s="27">
        <v>36032.81</v>
      </c>
    </row>
    <row r="397" ht="21" spans="1:4">
      <c r="A397" s="10">
        <v>395</v>
      </c>
      <c r="B397" s="10" t="s">
        <v>398</v>
      </c>
      <c r="C397" s="26">
        <v>600000</v>
      </c>
      <c r="D397" s="27">
        <v>36032.81</v>
      </c>
    </row>
    <row r="398" ht="21" spans="1:4">
      <c r="A398" s="10">
        <v>396</v>
      </c>
      <c r="B398" s="10" t="s">
        <v>399</v>
      </c>
      <c r="C398" s="26">
        <v>600000</v>
      </c>
      <c r="D398" s="27">
        <v>36032.81</v>
      </c>
    </row>
    <row r="399" ht="21" spans="1:4">
      <c r="A399" s="10">
        <v>397</v>
      </c>
      <c r="B399" s="10" t="s">
        <v>335</v>
      </c>
      <c r="C399" s="26">
        <v>600000</v>
      </c>
      <c r="D399" s="27">
        <v>35901.31</v>
      </c>
    </row>
    <row r="400" ht="21" spans="1:4">
      <c r="A400" s="10">
        <v>398</v>
      </c>
      <c r="B400" s="10" t="s">
        <v>400</v>
      </c>
      <c r="C400" s="26">
        <v>600000</v>
      </c>
      <c r="D400" s="27">
        <v>36032.82</v>
      </c>
    </row>
    <row r="401" ht="21" spans="1:4">
      <c r="A401" s="10">
        <v>399</v>
      </c>
      <c r="B401" s="10" t="s">
        <v>401</v>
      </c>
      <c r="C401" s="26">
        <v>600000</v>
      </c>
      <c r="D401" s="27">
        <v>36032.82</v>
      </c>
    </row>
    <row r="402" ht="21" spans="1:4">
      <c r="A402" s="10">
        <v>400</v>
      </c>
      <c r="B402" s="10" t="s">
        <v>402</v>
      </c>
      <c r="C402" s="26">
        <v>570000</v>
      </c>
      <c r="D402" s="27">
        <v>34231.21</v>
      </c>
    </row>
    <row r="403" ht="21" spans="1:4">
      <c r="A403" s="10">
        <v>401</v>
      </c>
      <c r="B403" s="10" t="s">
        <v>403</v>
      </c>
      <c r="C403" s="26">
        <v>600000</v>
      </c>
      <c r="D403" s="27">
        <v>36032.82</v>
      </c>
    </row>
    <row r="404" ht="21" spans="1:4">
      <c r="A404" s="10">
        <v>402</v>
      </c>
      <c r="B404" s="10" t="s">
        <v>404</v>
      </c>
      <c r="C404" s="26">
        <v>600000</v>
      </c>
      <c r="D404" s="27">
        <v>34520.49</v>
      </c>
    </row>
    <row r="405" ht="21" spans="1:4">
      <c r="A405" s="10">
        <v>403</v>
      </c>
      <c r="B405" s="10" t="s">
        <v>405</v>
      </c>
      <c r="C405" s="26">
        <v>600000</v>
      </c>
      <c r="D405" s="27">
        <v>34520.49</v>
      </c>
    </row>
    <row r="406" ht="21" spans="1:4">
      <c r="A406" s="10">
        <v>404</v>
      </c>
      <c r="B406" s="10" t="s">
        <v>406</v>
      </c>
      <c r="C406" s="26">
        <v>600000</v>
      </c>
      <c r="D406" s="27">
        <v>36032.81</v>
      </c>
    </row>
    <row r="407" ht="21" spans="1:4">
      <c r="A407" s="10">
        <v>405</v>
      </c>
      <c r="B407" s="10" t="s">
        <v>407</v>
      </c>
      <c r="C407" s="26">
        <v>300000</v>
      </c>
      <c r="D407" s="27">
        <v>18016.49</v>
      </c>
    </row>
    <row r="408" ht="21" spans="1:4">
      <c r="A408" s="10">
        <v>406</v>
      </c>
      <c r="B408" s="10" t="s">
        <v>408</v>
      </c>
      <c r="C408" s="26">
        <v>600000</v>
      </c>
      <c r="D408" s="27">
        <v>36032.81</v>
      </c>
    </row>
    <row r="409" ht="21" spans="1:4">
      <c r="A409" s="10">
        <v>407</v>
      </c>
      <c r="B409" s="10" t="s">
        <v>409</v>
      </c>
      <c r="C409" s="26">
        <v>600000</v>
      </c>
      <c r="D409" s="27">
        <v>35473.91</v>
      </c>
    </row>
    <row r="410" ht="21" spans="1:4">
      <c r="A410" s="10">
        <v>408</v>
      </c>
      <c r="B410" s="10" t="s">
        <v>410</v>
      </c>
      <c r="C410" s="26">
        <v>300000</v>
      </c>
      <c r="D410" s="27">
        <v>18016.49</v>
      </c>
    </row>
    <row r="411" ht="21" spans="1:4">
      <c r="A411" s="10">
        <v>409</v>
      </c>
      <c r="B411" s="10" t="s">
        <v>411</v>
      </c>
      <c r="C411" s="26">
        <v>300000</v>
      </c>
      <c r="D411" s="27">
        <v>18016.49</v>
      </c>
    </row>
    <row r="412" ht="21" spans="1:4">
      <c r="A412" s="10">
        <v>410</v>
      </c>
      <c r="B412" s="10" t="s">
        <v>412</v>
      </c>
      <c r="C412" s="26">
        <v>500000</v>
      </c>
      <c r="D412" s="27">
        <v>28369.89</v>
      </c>
    </row>
    <row r="413" ht="21" spans="1:4">
      <c r="A413" s="10">
        <v>411</v>
      </c>
      <c r="B413" s="10" t="s">
        <v>413</v>
      </c>
      <c r="C413" s="26">
        <v>600000</v>
      </c>
      <c r="D413" s="27">
        <v>33698.58</v>
      </c>
    </row>
    <row r="414" ht="21" spans="1:4">
      <c r="A414" s="10">
        <v>412</v>
      </c>
      <c r="B414" s="10" t="s">
        <v>414</v>
      </c>
      <c r="C414" s="26">
        <v>400000</v>
      </c>
      <c r="D414" s="27">
        <v>24355.56</v>
      </c>
    </row>
    <row r="415" ht="21" spans="1:4">
      <c r="A415" s="10">
        <v>413</v>
      </c>
      <c r="B415" s="10" t="s">
        <v>415</v>
      </c>
      <c r="C415" s="26">
        <v>150000</v>
      </c>
      <c r="D415" s="27">
        <v>9133.33</v>
      </c>
    </row>
    <row r="416" ht="21" spans="1:4">
      <c r="A416" s="10">
        <v>414</v>
      </c>
      <c r="B416" s="10" t="s">
        <v>416</v>
      </c>
      <c r="C416" s="26">
        <v>250000</v>
      </c>
      <c r="D416" s="27">
        <v>15222.23</v>
      </c>
    </row>
    <row r="417" ht="21" spans="1:4">
      <c r="A417" s="10">
        <v>415</v>
      </c>
      <c r="B417" s="10" t="s">
        <v>417</v>
      </c>
      <c r="C417" s="26">
        <v>400000</v>
      </c>
      <c r="D417" s="27">
        <v>24355.56</v>
      </c>
    </row>
    <row r="418" ht="21" spans="1:4">
      <c r="A418" s="10">
        <v>416</v>
      </c>
      <c r="B418" s="10" t="s">
        <v>418</v>
      </c>
      <c r="C418" s="26">
        <v>400000</v>
      </c>
      <c r="D418" s="27">
        <v>24355.56</v>
      </c>
    </row>
    <row r="419" ht="21" spans="1:4">
      <c r="A419" s="10">
        <v>417</v>
      </c>
      <c r="B419" s="10" t="s">
        <v>419</v>
      </c>
      <c r="C419" s="26">
        <v>400000</v>
      </c>
      <c r="D419" s="27">
        <v>24355.56</v>
      </c>
    </row>
    <row r="420" ht="21" spans="1:4">
      <c r="A420" s="10">
        <v>418</v>
      </c>
      <c r="B420" s="10" t="s">
        <v>420</v>
      </c>
      <c r="C420" s="26">
        <v>600000</v>
      </c>
      <c r="D420" s="27">
        <v>36533.33</v>
      </c>
    </row>
    <row r="421" ht="21" spans="1:4">
      <c r="A421" s="10">
        <v>419</v>
      </c>
      <c r="B421" s="10" t="s">
        <v>421</v>
      </c>
      <c r="C421" s="26">
        <v>500000</v>
      </c>
      <c r="D421" s="27">
        <v>30444.42</v>
      </c>
    </row>
    <row r="422" ht="21" spans="1:4">
      <c r="A422" s="10">
        <v>420</v>
      </c>
      <c r="B422" s="10" t="s">
        <v>422</v>
      </c>
      <c r="C422" s="26">
        <v>600000</v>
      </c>
      <c r="D422" s="27">
        <v>36533.33</v>
      </c>
    </row>
    <row r="423" ht="21" spans="1:4">
      <c r="A423" s="10">
        <v>421</v>
      </c>
      <c r="B423" s="10" t="s">
        <v>423</v>
      </c>
      <c r="C423" s="26">
        <v>200000</v>
      </c>
      <c r="D423" s="27">
        <v>12177.76</v>
      </c>
    </row>
    <row r="424" ht="21" spans="1:4">
      <c r="A424" s="10">
        <v>422</v>
      </c>
      <c r="B424" s="10" t="s">
        <v>424</v>
      </c>
      <c r="C424" s="26">
        <v>500000</v>
      </c>
      <c r="D424" s="27">
        <v>30444.42</v>
      </c>
    </row>
    <row r="425" ht="21" spans="1:4">
      <c r="A425" s="10">
        <v>423</v>
      </c>
      <c r="B425" s="10" t="s">
        <v>425</v>
      </c>
      <c r="C425" s="26">
        <v>200000</v>
      </c>
      <c r="D425" s="27">
        <v>12177.76</v>
      </c>
    </row>
    <row r="426" ht="21" spans="1:4">
      <c r="A426" s="10">
        <v>424</v>
      </c>
      <c r="B426" s="10" t="s">
        <v>426</v>
      </c>
      <c r="C426" s="26">
        <v>300000</v>
      </c>
      <c r="D426" s="27">
        <v>18266.66</v>
      </c>
    </row>
    <row r="427" ht="21" spans="1:4">
      <c r="A427" s="10">
        <v>425</v>
      </c>
      <c r="B427" s="10" t="s">
        <v>427</v>
      </c>
      <c r="C427" s="26">
        <v>500000</v>
      </c>
      <c r="D427" s="27">
        <v>30444.42</v>
      </c>
    </row>
    <row r="428" ht="21" spans="1:4">
      <c r="A428" s="10">
        <v>426</v>
      </c>
      <c r="B428" s="10" t="s">
        <v>428</v>
      </c>
      <c r="C428" s="26">
        <v>100000</v>
      </c>
      <c r="D428" s="27">
        <v>6088.9</v>
      </c>
    </row>
    <row r="429" ht="21" spans="1:4">
      <c r="A429" s="10">
        <v>427</v>
      </c>
      <c r="B429" s="10" t="s">
        <v>429</v>
      </c>
      <c r="C429" s="26">
        <v>300000</v>
      </c>
      <c r="D429" s="27">
        <v>18266.66</v>
      </c>
    </row>
    <row r="430" ht="21" spans="1:4">
      <c r="A430" s="10">
        <v>428</v>
      </c>
      <c r="B430" s="10" t="s">
        <v>430</v>
      </c>
      <c r="C430" s="26">
        <v>400000</v>
      </c>
      <c r="D430" s="27">
        <v>24355.56</v>
      </c>
    </row>
    <row r="431" ht="21" spans="1:4">
      <c r="A431" s="10">
        <v>429</v>
      </c>
      <c r="B431" s="10" t="s">
        <v>431</v>
      </c>
      <c r="C431" s="26">
        <v>600000</v>
      </c>
      <c r="D431" s="27">
        <v>36533.33</v>
      </c>
    </row>
    <row r="432" ht="21" spans="1:4">
      <c r="A432" s="10">
        <v>430</v>
      </c>
      <c r="B432" s="10" t="s">
        <v>432</v>
      </c>
      <c r="C432" s="26">
        <v>400000</v>
      </c>
      <c r="D432" s="27">
        <v>24355.56</v>
      </c>
    </row>
    <row r="433" ht="21" spans="1:4">
      <c r="A433" s="10">
        <v>431</v>
      </c>
      <c r="B433" s="10" t="s">
        <v>433</v>
      </c>
      <c r="C433" s="26">
        <v>250000</v>
      </c>
      <c r="D433" s="27">
        <v>15222.23</v>
      </c>
    </row>
    <row r="434" ht="21" spans="1:4">
      <c r="A434" s="10">
        <v>432</v>
      </c>
      <c r="B434" s="10" t="s">
        <v>434</v>
      </c>
      <c r="C434" s="26">
        <v>300000</v>
      </c>
      <c r="D434" s="27">
        <v>18266.66</v>
      </c>
    </row>
    <row r="435" ht="21" spans="1:4">
      <c r="A435" s="10">
        <v>433</v>
      </c>
      <c r="B435" s="10" t="s">
        <v>435</v>
      </c>
      <c r="C435" s="26">
        <v>400000</v>
      </c>
      <c r="D435" s="27">
        <v>24355.56</v>
      </c>
    </row>
    <row r="436" ht="21" spans="1:4">
      <c r="A436" s="10">
        <v>434</v>
      </c>
      <c r="B436" s="10" t="s">
        <v>436</v>
      </c>
      <c r="C436" s="26">
        <v>500000</v>
      </c>
      <c r="D436" s="27">
        <v>30444.42</v>
      </c>
    </row>
    <row r="437" ht="21" spans="1:4">
      <c r="A437" s="10">
        <v>435</v>
      </c>
      <c r="B437" s="10" t="s">
        <v>437</v>
      </c>
      <c r="C437" s="26">
        <v>350000</v>
      </c>
      <c r="D437" s="27">
        <v>21311.09</v>
      </c>
    </row>
    <row r="438" ht="21" spans="1:4">
      <c r="A438" s="10">
        <v>436</v>
      </c>
      <c r="B438" s="10" t="s">
        <v>438</v>
      </c>
      <c r="C438" s="26">
        <v>400000</v>
      </c>
      <c r="D438" s="27">
        <v>14691.08</v>
      </c>
    </row>
    <row r="439" ht="21" spans="1:4">
      <c r="A439" s="10">
        <v>437</v>
      </c>
      <c r="B439" s="10" t="s">
        <v>439</v>
      </c>
      <c r="C439" s="26">
        <v>400000</v>
      </c>
      <c r="D439" s="27">
        <v>24355.56</v>
      </c>
    </row>
    <row r="440" ht="21" spans="1:4">
      <c r="A440" s="10">
        <v>438</v>
      </c>
      <c r="B440" s="10" t="s">
        <v>440</v>
      </c>
      <c r="C440" s="26">
        <v>400000</v>
      </c>
      <c r="D440" s="27">
        <v>24355.56</v>
      </c>
    </row>
    <row r="441" ht="21" spans="1:4">
      <c r="A441" s="10">
        <v>439</v>
      </c>
      <c r="B441" s="10" t="s">
        <v>441</v>
      </c>
      <c r="C441" s="26">
        <v>400000</v>
      </c>
      <c r="D441" s="27">
        <v>24355.56</v>
      </c>
    </row>
    <row r="442" ht="21" spans="1:4">
      <c r="A442" s="10">
        <v>440</v>
      </c>
      <c r="B442" s="10" t="s">
        <v>442</v>
      </c>
      <c r="C442" s="26">
        <v>300000</v>
      </c>
      <c r="D442" s="27">
        <v>18266.66</v>
      </c>
    </row>
    <row r="443" ht="21" spans="1:4">
      <c r="A443" s="10">
        <v>441</v>
      </c>
      <c r="B443" s="10" t="s">
        <v>443</v>
      </c>
      <c r="C443" s="26">
        <v>100000</v>
      </c>
      <c r="D443" s="27">
        <v>6088.9</v>
      </c>
    </row>
    <row r="444" ht="21" spans="1:4">
      <c r="A444" s="10">
        <v>442</v>
      </c>
      <c r="B444" s="10" t="s">
        <v>444</v>
      </c>
      <c r="C444" s="26">
        <v>400000</v>
      </c>
      <c r="D444" s="27">
        <v>24355.56</v>
      </c>
    </row>
    <row r="445" ht="21" spans="1:4">
      <c r="A445" s="10">
        <v>443</v>
      </c>
      <c r="B445" s="10" t="s">
        <v>445</v>
      </c>
      <c r="C445" s="26">
        <v>400000</v>
      </c>
      <c r="D445" s="27">
        <v>24355.56</v>
      </c>
    </row>
    <row r="446" ht="21" spans="1:4">
      <c r="A446" s="10">
        <v>444</v>
      </c>
      <c r="B446" s="10" t="s">
        <v>446</v>
      </c>
      <c r="C446" s="26">
        <v>200000</v>
      </c>
      <c r="D446" s="27">
        <v>12177.76</v>
      </c>
    </row>
    <row r="447" ht="21" spans="1:4">
      <c r="A447" s="10">
        <v>445</v>
      </c>
      <c r="B447" s="10" t="s">
        <v>447</v>
      </c>
      <c r="C447" s="26">
        <v>300000</v>
      </c>
      <c r="D447" s="27">
        <v>18266.66</v>
      </c>
    </row>
    <row r="448" ht="21" spans="1:4">
      <c r="A448" s="10">
        <v>446</v>
      </c>
      <c r="B448" s="10" t="s">
        <v>448</v>
      </c>
      <c r="C448" s="26">
        <v>300000</v>
      </c>
      <c r="D448" s="27">
        <v>18266.66</v>
      </c>
    </row>
    <row r="449" ht="21" spans="1:4">
      <c r="A449" s="10">
        <v>447</v>
      </c>
      <c r="B449" s="10" t="s">
        <v>449</v>
      </c>
      <c r="C449" s="26">
        <v>500000</v>
      </c>
      <c r="D449" s="27">
        <v>30444.42</v>
      </c>
    </row>
    <row r="450" ht="21" spans="1:4">
      <c r="A450" s="10">
        <v>448</v>
      </c>
      <c r="B450" s="10" t="s">
        <v>450</v>
      </c>
      <c r="C450" s="26">
        <v>300000</v>
      </c>
      <c r="D450" s="27">
        <v>18266.66</v>
      </c>
    </row>
    <row r="451" ht="21" spans="1:4">
      <c r="A451" s="10">
        <v>449</v>
      </c>
      <c r="B451" s="10" t="s">
        <v>451</v>
      </c>
      <c r="C451" s="26">
        <v>300000</v>
      </c>
      <c r="D451" s="27">
        <v>18266.66</v>
      </c>
    </row>
    <row r="452" ht="21" spans="1:4">
      <c r="A452" s="10">
        <v>450</v>
      </c>
      <c r="B452" s="10" t="s">
        <v>452</v>
      </c>
      <c r="C452" s="26">
        <v>200000</v>
      </c>
      <c r="D452" s="27">
        <v>12177.76</v>
      </c>
    </row>
    <row r="453" ht="21" spans="1:4">
      <c r="A453" s="10">
        <v>451</v>
      </c>
      <c r="B453" s="10" t="s">
        <v>453</v>
      </c>
      <c r="C453" s="26">
        <v>300000</v>
      </c>
      <c r="D453" s="27">
        <v>18266.66</v>
      </c>
    </row>
    <row r="454" ht="21" spans="1:4">
      <c r="A454" s="10">
        <v>452</v>
      </c>
      <c r="B454" s="10" t="s">
        <v>454</v>
      </c>
      <c r="C454" s="26">
        <v>300000</v>
      </c>
      <c r="D454" s="27">
        <v>17483.33</v>
      </c>
    </row>
    <row r="455" ht="21" spans="1:4">
      <c r="A455" s="10">
        <v>453</v>
      </c>
      <c r="B455" s="10" t="s">
        <v>455</v>
      </c>
      <c r="C455" s="26">
        <v>400000</v>
      </c>
      <c r="D455" s="27">
        <v>24355.56</v>
      </c>
    </row>
    <row r="456" ht="21" spans="1:4">
      <c r="A456" s="10">
        <v>454</v>
      </c>
      <c r="B456" s="10" t="s">
        <v>456</v>
      </c>
      <c r="C456" s="26">
        <v>300000</v>
      </c>
      <c r="D456" s="27">
        <v>18266.66</v>
      </c>
    </row>
    <row r="457" ht="21" spans="1:4">
      <c r="A457" s="10">
        <v>455</v>
      </c>
      <c r="B457" s="10" t="s">
        <v>457</v>
      </c>
      <c r="C457" s="26">
        <v>350000</v>
      </c>
      <c r="D457" s="27">
        <v>21311.09</v>
      </c>
    </row>
    <row r="458" ht="21" spans="1:4">
      <c r="A458" s="10">
        <v>456</v>
      </c>
      <c r="B458" s="10" t="s">
        <v>458</v>
      </c>
      <c r="C458" s="26">
        <v>200000</v>
      </c>
      <c r="D458" s="27">
        <v>12177.76</v>
      </c>
    </row>
    <row r="459" ht="21" spans="1:4">
      <c r="A459" s="10">
        <v>457</v>
      </c>
      <c r="B459" s="10" t="s">
        <v>459</v>
      </c>
      <c r="C459" s="26">
        <v>600000</v>
      </c>
      <c r="D459" s="27">
        <v>36533.33</v>
      </c>
    </row>
    <row r="460" ht="21" spans="1:4">
      <c r="A460" s="10">
        <v>458</v>
      </c>
      <c r="B460" s="10" t="s">
        <v>460</v>
      </c>
      <c r="C460" s="26">
        <v>500000</v>
      </c>
      <c r="D460" s="27">
        <v>30444.42</v>
      </c>
    </row>
    <row r="461" ht="21" spans="1:4">
      <c r="A461" s="10">
        <v>459</v>
      </c>
      <c r="B461" s="10" t="s">
        <v>461</v>
      </c>
      <c r="C461" s="26">
        <v>400000</v>
      </c>
      <c r="D461" s="27">
        <v>18866.64</v>
      </c>
    </row>
    <row r="462" ht="21" spans="1:4">
      <c r="A462" s="10">
        <v>460</v>
      </c>
      <c r="B462" s="10" t="s">
        <v>462</v>
      </c>
      <c r="C462" s="26">
        <v>300000</v>
      </c>
      <c r="D462" s="27">
        <v>18266.66</v>
      </c>
    </row>
    <row r="463" ht="21" spans="1:4">
      <c r="A463" s="10">
        <v>461</v>
      </c>
      <c r="B463" s="10" t="s">
        <v>463</v>
      </c>
      <c r="C463" s="26">
        <v>500000</v>
      </c>
      <c r="D463" s="27">
        <v>30444.42</v>
      </c>
    </row>
    <row r="464" ht="21" spans="1:4">
      <c r="A464" s="10">
        <v>462</v>
      </c>
      <c r="B464" s="10" t="s">
        <v>464</v>
      </c>
      <c r="C464" s="26">
        <v>400000</v>
      </c>
      <c r="D464" s="27">
        <v>22666.68</v>
      </c>
    </row>
    <row r="465" ht="21" spans="1:4">
      <c r="A465" s="10">
        <v>463</v>
      </c>
      <c r="B465" s="10" t="s">
        <v>465</v>
      </c>
      <c r="C465" s="26">
        <v>200000</v>
      </c>
      <c r="D465" s="27">
        <v>12177.76</v>
      </c>
    </row>
    <row r="466" ht="21" spans="1:4">
      <c r="A466" s="10">
        <v>464</v>
      </c>
      <c r="B466" s="10" t="s">
        <v>466</v>
      </c>
      <c r="C466" s="26">
        <v>150000</v>
      </c>
      <c r="D466" s="27">
        <v>9133.33</v>
      </c>
    </row>
    <row r="467" ht="21" spans="1:4">
      <c r="A467" s="10">
        <v>465</v>
      </c>
      <c r="B467" s="10" t="s">
        <v>467</v>
      </c>
      <c r="C467" s="26">
        <v>400000</v>
      </c>
      <c r="D467" s="27">
        <v>24355.56</v>
      </c>
    </row>
    <row r="468" ht="21" spans="1:4">
      <c r="A468" s="10">
        <v>466</v>
      </c>
      <c r="B468" s="10" t="s">
        <v>468</v>
      </c>
      <c r="C468" s="26">
        <v>500000</v>
      </c>
      <c r="D468" s="27">
        <v>30444.42</v>
      </c>
    </row>
    <row r="469" ht="21" spans="1:4">
      <c r="A469" s="10">
        <v>467</v>
      </c>
      <c r="B469" s="10" t="s">
        <v>469</v>
      </c>
      <c r="C469" s="26">
        <v>500000</v>
      </c>
      <c r="D469" s="27">
        <v>30444.42</v>
      </c>
    </row>
    <row r="470" ht="21" spans="1:4">
      <c r="A470" s="10">
        <v>468</v>
      </c>
      <c r="B470" s="10" t="s">
        <v>470</v>
      </c>
      <c r="C470" s="26">
        <v>500000</v>
      </c>
      <c r="D470" s="27">
        <v>30444.42</v>
      </c>
    </row>
    <row r="471" ht="21" spans="1:4">
      <c r="A471" s="10">
        <v>469</v>
      </c>
      <c r="B471" s="10" t="s">
        <v>471</v>
      </c>
      <c r="C471" s="26">
        <v>200000</v>
      </c>
      <c r="D471" s="27">
        <v>11055.53</v>
      </c>
    </row>
    <row r="472" ht="21" spans="1:4">
      <c r="A472" s="10">
        <v>470</v>
      </c>
      <c r="B472" s="10" t="s">
        <v>472</v>
      </c>
      <c r="C472" s="26">
        <v>200000</v>
      </c>
      <c r="D472" s="27">
        <v>12177.8</v>
      </c>
    </row>
    <row r="473" ht="21" spans="1:4">
      <c r="A473" s="10">
        <v>471</v>
      </c>
      <c r="B473" s="10" t="s">
        <v>473</v>
      </c>
      <c r="C473" s="26">
        <v>300000</v>
      </c>
      <c r="D473" s="27">
        <v>18266.66</v>
      </c>
    </row>
    <row r="474" ht="21" spans="1:4">
      <c r="A474" s="10">
        <v>472</v>
      </c>
      <c r="B474" s="10" t="s">
        <v>474</v>
      </c>
      <c r="C474" s="26">
        <v>400000</v>
      </c>
      <c r="D474" s="27">
        <v>22755.56</v>
      </c>
    </row>
    <row r="475" ht="21" spans="1:4">
      <c r="A475" s="10">
        <v>473</v>
      </c>
      <c r="B475" s="10" t="s">
        <v>475</v>
      </c>
      <c r="C475" s="26">
        <v>250000</v>
      </c>
      <c r="D475" s="27">
        <v>15222.23</v>
      </c>
    </row>
    <row r="476" ht="21" spans="1:4">
      <c r="A476" s="10">
        <v>474</v>
      </c>
      <c r="B476" s="10" t="s">
        <v>476</v>
      </c>
      <c r="C476" s="26">
        <v>500000</v>
      </c>
      <c r="D476" s="27">
        <v>30444.42</v>
      </c>
    </row>
    <row r="477" ht="21" spans="1:4">
      <c r="A477" s="10">
        <v>475</v>
      </c>
      <c r="B477" s="10" t="s">
        <v>477</v>
      </c>
      <c r="C477" s="26">
        <v>600000</v>
      </c>
      <c r="D477" s="27">
        <v>30866.67</v>
      </c>
    </row>
    <row r="478" ht="21" spans="1:4">
      <c r="A478" s="10">
        <v>476</v>
      </c>
      <c r="B478" s="10" t="s">
        <v>478</v>
      </c>
      <c r="C478" s="26">
        <v>600000</v>
      </c>
      <c r="D478" s="27">
        <v>36533.33</v>
      </c>
    </row>
    <row r="479" ht="21" spans="1:4">
      <c r="A479" s="10">
        <v>477</v>
      </c>
      <c r="B479" s="10" t="s">
        <v>479</v>
      </c>
      <c r="C479" s="26">
        <v>300000</v>
      </c>
      <c r="D479" s="27">
        <v>15433.32</v>
      </c>
    </row>
    <row r="480" ht="21" spans="1:4">
      <c r="A480" s="10">
        <v>478</v>
      </c>
      <c r="B480" s="10" t="s">
        <v>480</v>
      </c>
      <c r="C480" s="26">
        <v>600000</v>
      </c>
      <c r="D480" s="27">
        <v>36533.33</v>
      </c>
    </row>
    <row r="481" ht="21" spans="1:4">
      <c r="A481" s="10">
        <v>479</v>
      </c>
      <c r="B481" s="10" t="s">
        <v>481</v>
      </c>
      <c r="C481" s="26">
        <v>600000</v>
      </c>
      <c r="D481" s="27">
        <v>36533.33</v>
      </c>
    </row>
    <row r="482" ht="21" spans="1:4">
      <c r="A482" s="10">
        <v>480</v>
      </c>
      <c r="B482" s="10" t="s">
        <v>482</v>
      </c>
      <c r="C482" s="26">
        <v>500000</v>
      </c>
      <c r="D482" s="27">
        <v>30444.42</v>
      </c>
    </row>
    <row r="483" ht="21" spans="1:4">
      <c r="A483" s="10">
        <v>481</v>
      </c>
      <c r="B483" s="10" t="s">
        <v>483</v>
      </c>
      <c r="C483" s="26">
        <v>150000</v>
      </c>
      <c r="D483" s="27">
        <v>9133.33</v>
      </c>
    </row>
    <row r="484" ht="21" spans="1:4">
      <c r="A484" s="10">
        <v>482</v>
      </c>
      <c r="B484" s="10" t="s">
        <v>484</v>
      </c>
      <c r="C484" s="26">
        <v>200000</v>
      </c>
      <c r="D484" s="27">
        <v>12177.76</v>
      </c>
    </row>
    <row r="485" ht="21" spans="1:4">
      <c r="A485" s="10">
        <v>483</v>
      </c>
      <c r="B485" s="10" t="s">
        <v>485</v>
      </c>
      <c r="C485" s="26">
        <v>300000</v>
      </c>
      <c r="D485" s="27">
        <v>18266.66</v>
      </c>
    </row>
    <row r="486" ht="21" spans="1:4">
      <c r="A486" s="10">
        <v>484</v>
      </c>
      <c r="B486" s="10" t="s">
        <v>486</v>
      </c>
      <c r="C486" s="26">
        <v>150000</v>
      </c>
      <c r="D486" s="27">
        <v>7983.33</v>
      </c>
    </row>
    <row r="487" ht="21" spans="1:4">
      <c r="A487" s="10">
        <v>485</v>
      </c>
      <c r="B487" s="10" t="s">
        <v>487</v>
      </c>
      <c r="C487" s="26">
        <v>300000</v>
      </c>
      <c r="D487" s="27">
        <v>13866.66</v>
      </c>
    </row>
    <row r="488" ht="21" spans="1:4">
      <c r="A488" s="10">
        <v>486</v>
      </c>
      <c r="B488" s="10" t="s">
        <v>488</v>
      </c>
      <c r="C488" s="26">
        <v>500000</v>
      </c>
      <c r="D488" s="27">
        <v>27388.87</v>
      </c>
    </row>
    <row r="489" ht="21" spans="1:4">
      <c r="A489" s="10">
        <v>487</v>
      </c>
      <c r="B489" s="10" t="s">
        <v>489</v>
      </c>
      <c r="C489" s="26">
        <v>500000</v>
      </c>
      <c r="D489" s="27">
        <v>13883.31</v>
      </c>
    </row>
    <row r="490" ht="21" spans="1:4">
      <c r="A490" s="10">
        <v>488</v>
      </c>
      <c r="B490" s="10" t="s">
        <v>490</v>
      </c>
      <c r="C490" s="26">
        <v>400000</v>
      </c>
      <c r="D490" s="27">
        <v>24355.56</v>
      </c>
    </row>
    <row r="491" ht="21" spans="1:4">
      <c r="A491" s="10">
        <v>489</v>
      </c>
      <c r="B491" s="10" t="s">
        <v>491</v>
      </c>
      <c r="C491" s="26">
        <v>200000</v>
      </c>
      <c r="D491" s="27">
        <v>12177.76</v>
      </c>
    </row>
    <row r="492" ht="21" spans="1:4">
      <c r="A492" s="10">
        <v>490</v>
      </c>
      <c r="B492" s="10" t="s">
        <v>492</v>
      </c>
      <c r="C492" s="26">
        <v>300000</v>
      </c>
      <c r="D492" s="27">
        <v>16716.66</v>
      </c>
    </row>
    <row r="493" ht="21" spans="1:4">
      <c r="A493" s="10">
        <v>491</v>
      </c>
      <c r="B493" s="10" t="s">
        <v>493</v>
      </c>
      <c r="C493" s="26">
        <v>100000</v>
      </c>
      <c r="D493" s="27">
        <v>6088.9</v>
      </c>
    </row>
    <row r="494" ht="21" spans="1:4">
      <c r="A494" s="10">
        <v>492</v>
      </c>
      <c r="B494" s="10" t="s">
        <v>494</v>
      </c>
      <c r="C494" s="26">
        <v>300000</v>
      </c>
      <c r="D494" s="27">
        <v>18266.66</v>
      </c>
    </row>
    <row r="495" ht="21" spans="1:4">
      <c r="A495" s="10">
        <v>493</v>
      </c>
      <c r="B495" s="10" t="s">
        <v>495</v>
      </c>
      <c r="C495" s="26">
        <v>500000</v>
      </c>
      <c r="D495" s="27">
        <v>30444.42</v>
      </c>
    </row>
    <row r="496" ht="21" spans="1:4">
      <c r="A496" s="10">
        <v>494</v>
      </c>
      <c r="B496" s="10" t="s">
        <v>496</v>
      </c>
      <c r="C496" s="26">
        <v>600000</v>
      </c>
      <c r="D496" s="27">
        <v>36533.33</v>
      </c>
    </row>
    <row r="497" ht="21" spans="1:4">
      <c r="A497" s="10">
        <v>495</v>
      </c>
      <c r="B497" s="10" t="s">
        <v>497</v>
      </c>
      <c r="C497" s="26">
        <v>500000</v>
      </c>
      <c r="D497" s="27">
        <v>30444.43</v>
      </c>
    </row>
    <row r="498" ht="21" spans="1:4">
      <c r="A498" s="10">
        <v>496</v>
      </c>
      <c r="B498" s="10" t="s">
        <v>498</v>
      </c>
      <c r="C498" s="26">
        <v>300000</v>
      </c>
      <c r="D498" s="27">
        <v>18266.66</v>
      </c>
    </row>
    <row r="499" ht="21" spans="1:4">
      <c r="A499" s="10">
        <v>497</v>
      </c>
      <c r="B499" s="10" t="s">
        <v>499</v>
      </c>
      <c r="C499" s="26">
        <v>200000</v>
      </c>
      <c r="D499" s="27">
        <v>12177.76</v>
      </c>
    </row>
    <row r="500" ht="21" spans="1:4">
      <c r="A500" s="10">
        <v>498</v>
      </c>
      <c r="B500" s="10" t="s">
        <v>500</v>
      </c>
      <c r="C500" s="26">
        <v>600000</v>
      </c>
      <c r="D500" s="27">
        <v>36533.33</v>
      </c>
    </row>
    <row r="501" ht="21" spans="1:4">
      <c r="A501" s="10">
        <v>499</v>
      </c>
      <c r="B501" s="10" t="s">
        <v>501</v>
      </c>
      <c r="C501" s="26">
        <v>150000</v>
      </c>
      <c r="D501" s="27">
        <v>9133.33</v>
      </c>
    </row>
    <row r="502" ht="21" spans="1:4">
      <c r="A502" s="10">
        <v>500</v>
      </c>
      <c r="B502" s="10" t="s">
        <v>502</v>
      </c>
      <c r="C502" s="26">
        <v>600000</v>
      </c>
      <c r="D502" s="27">
        <v>36533.33</v>
      </c>
    </row>
    <row r="503" ht="21" spans="1:4">
      <c r="A503" s="10">
        <v>501</v>
      </c>
      <c r="B503" s="10" t="s">
        <v>503</v>
      </c>
      <c r="C503" s="26">
        <v>400000</v>
      </c>
      <c r="D503" s="27">
        <v>24355.57</v>
      </c>
    </row>
    <row r="504" ht="21" spans="1:4">
      <c r="A504" s="10">
        <v>502</v>
      </c>
      <c r="B504" s="10" t="s">
        <v>504</v>
      </c>
      <c r="C504" s="26">
        <v>250000</v>
      </c>
      <c r="D504" s="27">
        <v>15222.23</v>
      </c>
    </row>
    <row r="505" ht="21" spans="1:4">
      <c r="A505" s="10">
        <v>503</v>
      </c>
      <c r="B505" s="10" t="s">
        <v>505</v>
      </c>
      <c r="C505" s="26">
        <v>250000</v>
      </c>
      <c r="D505" s="27">
        <v>15222.23</v>
      </c>
    </row>
    <row r="506" ht="21" spans="1:4">
      <c r="A506" s="10">
        <v>504</v>
      </c>
      <c r="B506" s="10" t="s">
        <v>506</v>
      </c>
      <c r="C506" s="26">
        <v>200000</v>
      </c>
      <c r="D506" s="27">
        <v>12177.76</v>
      </c>
    </row>
    <row r="507" ht="21" spans="1:4">
      <c r="A507" s="10">
        <v>505</v>
      </c>
      <c r="B507" s="10" t="s">
        <v>507</v>
      </c>
      <c r="C507" s="26">
        <v>250000</v>
      </c>
      <c r="D507" s="27">
        <v>15222.23</v>
      </c>
    </row>
    <row r="508" ht="21" spans="1:4">
      <c r="A508" s="10">
        <v>506</v>
      </c>
      <c r="B508" s="10" t="s">
        <v>508</v>
      </c>
      <c r="C508" s="26">
        <v>350000</v>
      </c>
      <c r="D508" s="27">
        <v>21311.09</v>
      </c>
    </row>
    <row r="509" ht="21" spans="1:4">
      <c r="A509" s="10">
        <v>507</v>
      </c>
      <c r="B509" s="10" t="s">
        <v>509</v>
      </c>
      <c r="C509" s="26">
        <v>100000</v>
      </c>
      <c r="D509" s="27">
        <v>6088.9</v>
      </c>
    </row>
    <row r="510" ht="21" spans="1:4">
      <c r="A510" s="10">
        <v>508</v>
      </c>
      <c r="B510" s="10" t="s">
        <v>510</v>
      </c>
      <c r="C510" s="26">
        <v>600000</v>
      </c>
      <c r="D510" s="27">
        <v>36533.33</v>
      </c>
    </row>
    <row r="511" ht="21" spans="1:4">
      <c r="A511" s="10">
        <v>509</v>
      </c>
      <c r="B511" s="10" t="s">
        <v>511</v>
      </c>
      <c r="C511" s="26">
        <v>300000</v>
      </c>
      <c r="D511" s="27">
        <v>18266.66</v>
      </c>
    </row>
    <row r="512" ht="21" spans="1:4">
      <c r="A512" s="10">
        <v>510</v>
      </c>
      <c r="B512" s="10" t="s">
        <v>512</v>
      </c>
      <c r="C512" s="26">
        <v>600000</v>
      </c>
      <c r="D512" s="27">
        <v>36533.33</v>
      </c>
    </row>
    <row r="513" ht="21" spans="1:4">
      <c r="A513" s="10">
        <v>511</v>
      </c>
      <c r="B513" s="10" t="s">
        <v>513</v>
      </c>
      <c r="C513" s="26">
        <v>400000</v>
      </c>
      <c r="D513" s="27">
        <v>24355.56</v>
      </c>
    </row>
    <row r="514" ht="21" spans="1:4">
      <c r="A514" s="10">
        <v>512</v>
      </c>
      <c r="B514" s="10" t="s">
        <v>514</v>
      </c>
      <c r="C514" s="26">
        <v>150000</v>
      </c>
      <c r="D514" s="27">
        <v>9133.33</v>
      </c>
    </row>
    <row r="515" ht="21" spans="1:4">
      <c r="A515" s="10">
        <v>513</v>
      </c>
      <c r="B515" s="10" t="s">
        <v>515</v>
      </c>
      <c r="C515" s="26">
        <v>300000</v>
      </c>
      <c r="D515" s="27">
        <v>18266.66</v>
      </c>
    </row>
    <row r="516" ht="21" spans="1:4">
      <c r="A516" s="10">
        <v>514</v>
      </c>
      <c r="B516" s="10" t="s">
        <v>516</v>
      </c>
      <c r="C516" s="26">
        <v>400000</v>
      </c>
      <c r="D516" s="27">
        <v>24355.57</v>
      </c>
    </row>
    <row r="517" ht="21" spans="1:4">
      <c r="A517" s="10">
        <v>515</v>
      </c>
      <c r="B517" s="10" t="s">
        <v>517</v>
      </c>
      <c r="C517" s="26">
        <v>300000</v>
      </c>
      <c r="D517" s="27">
        <v>18266.66</v>
      </c>
    </row>
    <row r="518" ht="21" spans="1:4">
      <c r="A518" s="10">
        <v>516</v>
      </c>
      <c r="B518" s="10" t="s">
        <v>518</v>
      </c>
      <c r="C518" s="26">
        <v>500000</v>
      </c>
      <c r="D518" s="27">
        <v>27194.42</v>
      </c>
    </row>
    <row r="519" ht="21" spans="1:4">
      <c r="A519" s="10">
        <v>517</v>
      </c>
      <c r="B519" s="10" t="s">
        <v>519</v>
      </c>
      <c r="C519" s="26">
        <v>200000</v>
      </c>
      <c r="D519" s="27">
        <v>12177.76</v>
      </c>
    </row>
    <row r="520" ht="21" spans="1:4">
      <c r="A520" s="10">
        <v>518</v>
      </c>
      <c r="B520" s="10" t="s">
        <v>520</v>
      </c>
      <c r="C520" s="26">
        <v>150000</v>
      </c>
      <c r="D520" s="27">
        <v>9133.33</v>
      </c>
    </row>
    <row r="521" ht="21" spans="1:4">
      <c r="A521" s="10">
        <v>519</v>
      </c>
      <c r="B521" s="10" t="s">
        <v>521</v>
      </c>
      <c r="C521" s="26">
        <v>300000</v>
      </c>
      <c r="D521" s="27">
        <v>18266.66</v>
      </c>
    </row>
    <row r="522" ht="21" spans="1:4">
      <c r="A522" s="10">
        <v>520</v>
      </c>
      <c r="B522" s="10" t="s">
        <v>522</v>
      </c>
      <c r="C522" s="26">
        <v>500000</v>
      </c>
      <c r="D522" s="27">
        <v>30444.43</v>
      </c>
    </row>
    <row r="523" ht="21" spans="1:4">
      <c r="A523" s="10">
        <v>521</v>
      </c>
      <c r="B523" s="10" t="s">
        <v>523</v>
      </c>
      <c r="C523" s="26">
        <v>500000</v>
      </c>
      <c r="D523" s="27">
        <v>30444.42</v>
      </c>
    </row>
    <row r="524" ht="21" spans="1:4">
      <c r="A524" s="10">
        <v>522</v>
      </c>
      <c r="B524" s="10" t="s">
        <v>524</v>
      </c>
      <c r="C524" s="26">
        <v>300000</v>
      </c>
      <c r="D524" s="27">
        <v>18266.66</v>
      </c>
    </row>
    <row r="525" ht="21" spans="1:4">
      <c r="A525" s="10">
        <v>523</v>
      </c>
      <c r="B525" s="10" t="s">
        <v>525</v>
      </c>
      <c r="C525" s="26">
        <v>300000</v>
      </c>
      <c r="D525" s="27">
        <v>18266.66</v>
      </c>
    </row>
    <row r="526" ht="21" spans="1:4">
      <c r="A526" s="10">
        <v>524</v>
      </c>
      <c r="B526" s="10" t="s">
        <v>526</v>
      </c>
      <c r="C526" s="26">
        <v>500000</v>
      </c>
      <c r="D526" s="27">
        <v>30444.42</v>
      </c>
    </row>
    <row r="527" ht="21" spans="1:4">
      <c r="A527" s="10">
        <v>525</v>
      </c>
      <c r="B527" s="10" t="s">
        <v>527</v>
      </c>
      <c r="C527" s="26">
        <v>500000</v>
      </c>
      <c r="D527" s="27">
        <v>30444.42</v>
      </c>
    </row>
    <row r="528" ht="21" spans="1:4">
      <c r="A528" s="10">
        <v>526</v>
      </c>
      <c r="B528" s="10" t="s">
        <v>528</v>
      </c>
      <c r="C528" s="26">
        <v>150000</v>
      </c>
      <c r="D528" s="27">
        <v>9133.33</v>
      </c>
    </row>
    <row r="529" ht="21" spans="1:4">
      <c r="A529" s="10">
        <v>527</v>
      </c>
      <c r="B529" s="10" t="s">
        <v>529</v>
      </c>
      <c r="C529" s="26">
        <v>300000</v>
      </c>
      <c r="D529" s="27">
        <v>18266.66</v>
      </c>
    </row>
    <row r="530" ht="21" spans="1:4">
      <c r="A530" s="10">
        <v>528</v>
      </c>
      <c r="B530" s="10" t="s">
        <v>530</v>
      </c>
      <c r="C530" s="26">
        <v>500000</v>
      </c>
      <c r="D530" s="27">
        <v>30444.42</v>
      </c>
    </row>
    <row r="531" ht="21" spans="1:4">
      <c r="A531" s="10">
        <v>529</v>
      </c>
      <c r="B531" s="10" t="s">
        <v>531</v>
      </c>
      <c r="C531" s="26">
        <v>600000</v>
      </c>
      <c r="D531" s="27">
        <v>36533.33</v>
      </c>
    </row>
    <row r="532" ht="21" spans="1:4">
      <c r="A532" s="10">
        <v>530</v>
      </c>
      <c r="B532" s="10" t="s">
        <v>532</v>
      </c>
      <c r="C532" s="26">
        <v>500000</v>
      </c>
      <c r="D532" s="27">
        <v>30444.42</v>
      </c>
    </row>
    <row r="533" ht="21" spans="1:4">
      <c r="A533" s="10">
        <v>531</v>
      </c>
      <c r="B533" s="10" t="s">
        <v>533</v>
      </c>
      <c r="C533" s="26">
        <v>300000</v>
      </c>
      <c r="D533" s="27">
        <v>18266.66</v>
      </c>
    </row>
    <row r="534" ht="21" spans="1:4">
      <c r="A534" s="10">
        <v>532</v>
      </c>
      <c r="B534" s="10" t="s">
        <v>534</v>
      </c>
      <c r="C534" s="26">
        <v>400000</v>
      </c>
      <c r="D534" s="27">
        <v>24355.57</v>
      </c>
    </row>
    <row r="535" ht="21" spans="1:4">
      <c r="A535" s="10">
        <v>533</v>
      </c>
      <c r="B535" s="10" t="s">
        <v>535</v>
      </c>
      <c r="C535" s="26">
        <v>200000</v>
      </c>
      <c r="D535" s="27">
        <v>12177.76</v>
      </c>
    </row>
    <row r="536" ht="21" spans="1:4">
      <c r="A536" s="10">
        <v>534</v>
      </c>
      <c r="B536" s="10" t="s">
        <v>536</v>
      </c>
      <c r="C536" s="26">
        <v>300000</v>
      </c>
      <c r="D536" s="27">
        <v>18266.66</v>
      </c>
    </row>
    <row r="537" ht="21" spans="1:4">
      <c r="A537" s="10">
        <v>535</v>
      </c>
      <c r="B537" s="10" t="s">
        <v>537</v>
      </c>
      <c r="C537" s="26">
        <v>500000</v>
      </c>
      <c r="D537" s="27">
        <v>30444.42</v>
      </c>
    </row>
    <row r="538" ht="21" spans="1:4">
      <c r="A538" s="10">
        <v>536</v>
      </c>
      <c r="B538" s="10" t="s">
        <v>538</v>
      </c>
      <c r="C538" s="26">
        <v>600000</v>
      </c>
      <c r="D538" s="27">
        <v>36533.33</v>
      </c>
    </row>
    <row r="539" ht="21" spans="1:4">
      <c r="A539" s="10">
        <v>537</v>
      </c>
      <c r="B539" s="10" t="s">
        <v>539</v>
      </c>
      <c r="C539" s="26">
        <v>150000</v>
      </c>
      <c r="D539" s="27">
        <v>9133.33</v>
      </c>
    </row>
    <row r="540" ht="21" spans="1:4">
      <c r="A540" s="10">
        <v>538</v>
      </c>
      <c r="B540" s="10" t="s">
        <v>540</v>
      </c>
      <c r="C540" s="26">
        <v>300000</v>
      </c>
      <c r="D540" s="27">
        <v>18266.66</v>
      </c>
    </row>
    <row r="541" ht="21" spans="1:4">
      <c r="A541" s="10">
        <v>539</v>
      </c>
      <c r="B541" s="10" t="s">
        <v>541</v>
      </c>
      <c r="C541" s="26">
        <v>350000</v>
      </c>
      <c r="D541" s="27">
        <v>21311.1</v>
      </c>
    </row>
    <row r="542" ht="21" spans="1:4">
      <c r="A542" s="10">
        <v>540</v>
      </c>
      <c r="B542" s="10" t="s">
        <v>542</v>
      </c>
      <c r="C542" s="26">
        <v>250000</v>
      </c>
      <c r="D542" s="27">
        <v>15222.23</v>
      </c>
    </row>
    <row r="543" ht="21" spans="1:4">
      <c r="A543" s="10">
        <v>541</v>
      </c>
      <c r="B543" s="10" t="s">
        <v>543</v>
      </c>
      <c r="C543" s="26">
        <v>200000</v>
      </c>
      <c r="D543" s="27">
        <v>12177.76</v>
      </c>
    </row>
    <row r="544" ht="21" spans="1:4">
      <c r="A544" s="10">
        <v>542</v>
      </c>
      <c r="B544" s="10" t="s">
        <v>544</v>
      </c>
      <c r="C544" s="26">
        <v>400000</v>
      </c>
      <c r="D544" s="27">
        <v>24355.57</v>
      </c>
    </row>
    <row r="545" ht="21" spans="1:4">
      <c r="A545" s="10">
        <v>543</v>
      </c>
      <c r="B545" s="10" t="s">
        <v>545</v>
      </c>
      <c r="C545" s="26">
        <v>200000</v>
      </c>
      <c r="D545" s="27">
        <v>12177.76</v>
      </c>
    </row>
    <row r="546" ht="21" spans="1:4">
      <c r="A546" s="10">
        <v>544</v>
      </c>
      <c r="B546" s="10" t="s">
        <v>546</v>
      </c>
      <c r="C546" s="26">
        <v>300000</v>
      </c>
      <c r="D546" s="27">
        <v>18266.66</v>
      </c>
    </row>
    <row r="547" ht="21" spans="1:4">
      <c r="A547" s="10">
        <v>545</v>
      </c>
      <c r="B547" s="10" t="s">
        <v>547</v>
      </c>
      <c r="C547" s="26">
        <v>150000</v>
      </c>
      <c r="D547" s="27">
        <v>9133.33</v>
      </c>
    </row>
    <row r="548" ht="21" spans="1:4">
      <c r="A548" s="10">
        <v>546</v>
      </c>
      <c r="B548" s="10" t="s">
        <v>548</v>
      </c>
      <c r="C548" s="26">
        <v>200000</v>
      </c>
      <c r="D548" s="27">
        <v>12177.76</v>
      </c>
    </row>
    <row r="549" ht="21" spans="1:4">
      <c r="A549" s="10">
        <v>547</v>
      </c>
      <c r="B549" s="10" t="s">
        <v>549</v>
      </c>
      <c r="C549" s="26">
        <v>100000</v>
      </c>
      <c r="D549" s="27">
        <v>6088.9</v>
      </c>
    </row>
    <row r="550" ht="21" spans="1:4">
      <c r="A550" s="10">
        <v>548</v>
      </c>
      <c r="B550" s="10" t="s">
        <v>550</v>
      </c>
      <c r="C550" s="26">
        <v>500000</v>
      </c>
      <c r="D550" s="27">
        <v>22594.43</v>
      </c>
    </row>
    <row r="551" ht="21" spans="1:4">
      <c r="A551" s="10">
        <v>549</v>
      </c>
      <c r="B551" s="10" t="s">
        <v>551</v>
      </c>
      <c r="C551" s="26">
        <v>400000</v>
      </c>
      <c r="D551" s="27">
        <v>24355.57</v>
      </c>
    </row>
    <row r="552" ht="21" spans="1:4">
      <c r="A552" s="10">
        <v>550</v>
      </c>
      <c r="B552" s="10" t="s">
        <v>552</v>
      </c>
      <c r="C552" s="26">
        <v>200000</v>
      </c>
      <c r="D552" s="27">
        <v>12177.76</v>
      </c>
    </row>
    <row r="553" ht="21" spans="1:4">
      <c r="A553" s="10">
        <v>551</v>
      </c>
      <c r="B553" s="10" t="s">
        <v>553</v>
      </c>
      <c r="C553" s="26">
        <v>300000</v>
      </c>
      <c r="D553" s="27">
        <v>18266.66</v>
      </c>
    </row>
    <row r="554" ht="21" spans="1:4">
      <c r="A554" s="10">
        <v>552</v>
      </c>
      <c r="B554" s="10" t="s">
        <v>554</v>
      </c>
      <c r="C554" s="26">
        <v>400000</v>
      </c>
      <c r="D554" s="27">
        <v>24355.57</v>
      </c>
    </row>
    <row r="555" ht="21" spans="1:4">
      <c r="A555" s="10">
        <v>553</v>
      </c>
      <c r="B555" s="10" t="s">
        <v>555</v>
      </c>
      <c r="C555" s="26">
        <v>400000</v>
      </c>
      <c r="D555" s="27">
        <v>24355.57</v>
      </c>
    </row>
    <row r="556" ht="21" spans="1:4">
      <c r="A556" s="10">
        <v>554</v>
      </c>
      <c r="B556" s="10" t="s">
        <v>556</v>
      </c>
      <c r="C556" s="26">
        <v>500000</v>
      </c>
      <c r="D556" s="27">
        <v>30444.42</v>
      </c>
    </row>
    <row r="557" ht="21" spans="1:4">
      <c r="A557" s="10">
        <v>555</v>
      </c>
      <c r="B557" s="10" t="s">
        <v>557</v>
      </c>
      <c r="C557" s="26">
        <v>600000</v>
      </c>
      <c r="D557" s="27">
        <v>33566.66</v>
      </c>
    </row>
    <row r="558" ht="21" spans="1:4">
      <c r="A558" s="10">
        <v>556</v>
      </c>
      <c r="B558" s="10" t="s">
        <v>558</v>
      </c>
      <c r="C558" s="26">
        <v>600000</v>
      </c>
      <c r="D558" s="27">
        <v>33933.33</v>
      </c>
    </row>
    <row r="559" ht="21" spans="1:4">
      <c r="A559" s="10">
        <v>557</v>
      </c>
      <c r="B559" s="10" t="s">
        <v>559</v>
      </c>
      <c r="C559" s="26">
        <v>150000</v>
      </c>
      <c r="D559" s="27">
        <v>9133.33</v>
      </c>
    </row>
    <row r="560" ht="21" spans="1:4">
      <c r="A560" s="10">
        <v>558</v>
      </c>
      <c r="B560" s="10" t="s">
        <v>560</v>
      </c>
      <c r="C560" s="26">
        <v>400000</v>
      </c>
      <c r="D560" s="27">
        <v>24355.57</v>
      </c>
    </row>
    <row r="561" ht="21" spans="1:4">
      <c r="A561" s="10">
        <v>559</v>
      </c>
      <c r="B561" s="10" t="s">
        <v>561</v>
      </c>
      <c r="C561" s="26">
        <v>350000</v>
      </c>
      <c r="D561" s="27">
        <v>21311.09</v>
      </c>
    </row>
    <row r="562" ht="21" spans="1:4">
      <c r="A562" s="10">
        <v>560</v>
      </c>
      <c r="B562" s="10" t="s">
        <v>562</v>
      </c>
      <c r="C562" s="26">
        <v>300000</v>
      </c>
      <c r="D562" s="27">
        <v>18266.66</v>
      </c>
    </row>
    <row r="563" ht="21" spans="1:4">
      <c r="A563" s="10">
        <v>561</v>
      </c>
      <c r="B563" s="10" t="s">
        <v>563</v>
      </c>
      <c r="C563" s="26">
        <v>500000</v>
      </c>
      <c r="D563" s="27">
        <v>30444.42</v>
      </c>
    </row>
    <row r="564" ht="21" spans="1:4">
      <c r="A564" s="10">
        <v>562</v>
      </c>
      <c r="B564" s="10" t="s">
        <v>564</v>
      </c>
      <c r="C564" s="26">
        <v>500000</v>
      </c>
      <c r="D564" s="27">
        <v>30444.42</v>
      </c>
    </row>
    <row r="565" ht="21" spans="1:4">
      <c r="A565" s="10">
        <v>563</v>
      </c>
      <c r="B565" s="10" t="s">
        <v>565</v>
      </c>
      <c r="C565" s="26">
        <v>500000</v>
      </c>
      <c r="D565" s="27">
        <v>30444.43</v>
      </c>
    </row>
    <row r="566" ht="21" spans="1:4">
      <c r="A566" s="10">
        <v>564</v>
      </c>
      <c r="B566" s="10" t="s">
        <v>566</v>
      </c>
      <c r="C566" s="26">
        <v>400000</v>
      </c>
      <c r="D566" s="27">
        <v>24355.57</v>
      </c>
    </row>
    <row r="567" ht="21" spans="1:4">
      <c r="A567" s="10">
        <v>565</v>
      </c>
      <c r="B567" s="10" t="s">
        <v>567</v>
      </c>
      <c r="C567" s="26">
        <v>300000</v>
      </c>
      <c r="D567" s="27">
        <v>18266.66</v>
      </c>
    </row>
    <row r="568" ht="21" spans="1:4">
      <c r="A568" s="10">
        <v>566</v>
      </c>
      <c r="B568" s="10" t="s">
        <v>568</v>
      </c>
      <c r="C568" s="26">
        <v>300000</v>
      </c>
      <c r="D568" s="27">
        <v>18266.66</v>
      </c>
    </row>
    <row r="569" ht="21" spans="1:4">
      <c r="A569" s="10">
        <v>567</v>
      </c>
      <c r="B569" s="10" t="s">
        <v>569</v>
      </c>
      <c r="C569" s="26">
        <v>500000</v>
      </c>
      <c r="D569" s="27">
        <v>30444.42</v>
      </c>
    </row>
    <row r="570" ht="21" spans="1:4">
      <c r="A570" s="10">
        <v>568</v>
      </c>
      <c r="B570" s="10" t="s">
        <v>570</v>
      </c>
      <c r="C570" s="26">
        <v>500000</v>
      </c>
      <c r="D570" s="27">
        <v>30444.43</v>
      </c>
    </row>
    <row r="571" ht="21" spans="1:4">
      <c r="A571" s="10">
        <v>569</v>
      </c>
      <c r="B571" s="10" t="s">
        <v>571</v>
      </c>
      <c r="C571" s="26">
        <v>400000</v>
      </c>
      <c r="D571" s="27">
        <v>13755.55</v>
      </c>
    </row>
    <row r="572" ht="21" spans="1:4">
      <c r="A572" s="10">
        <v>570</v>
      </c>
      <c r="B572" s="10" t="s">
        <v>572</v>
      </c>
      <c r="C572" s="26">
        <v>400000</v>
      </c>
      <c r="D572" s="27">
        <v>24355.57</v>
      </c>
    </row>
    <row r="573" ht="21" spans="1:4">
      <c r="A573" s="10">
        <v>571</v>
      </c>
      <c r="B573" s="10" t="s">
        <v>573</v>
      </c>
      <c r="C573" s="26">
        <v>300000</v>
      </c>
      <c r="D573" s="27">
        <v>18266.66</v>
      </c>
    </row>
    <row r="574" ht="21" spans="1:4">
      <c r="A574" s="10">
        <v>572</v>
      </c>
      <c r="B574" s="10" t="s">
        <v>574</v>
      </c>
      <c r="C574" s="26">
        <v>500000</v>
      </c>
      <c r="D574" s="27">
        <v>30444.42</v>
      </c>
    </row>
    <row r="575" ht="21" spans="1:4">
      <c r="A575" s="10">
        <v>573</v>
      </c>
      <c r="B575" s="10" t="s">
        <v>575</v>
      </c>
      <c r="C575" s="26">
        <v>600000</v>
      </c>
      <c r="D575" s="27">
        <v>36533.33</v>
      </c>
    </row>
    <row r="576" ht="21" spans="1:4">
      <c r="A576" s="10">
        <v>574</v>
      </c>
      <c r="B576" s="10" t="s">
        <v>576</v>
      </c>
      <c r="C576" s="26">
        <v>500000</v>
      </c>
      <c r="D576" s="27">
        <v>30444.43</v>
      </c>
    </row>
    <row r="577" ht="21" spans="1:4">
      <c r="A577" s="10">
        <v>575</v>
      </c>
      <c r="B577" s="10" t="s">
        <v>577</v>
      </c>
      <c r="C577" s="26">
        <v>400000</v>
      </c>
      <c r="D577" s="27">
        <v>24355.56</v>
      </c>
    </row>
    <row r="578" ht="21" spans="1:4">
      <c r="A578" s="10">
        <v>576</v>
      </c>
      <c r="B578" s="10" t="s">
        <v>578</v>
      </c>
      <c r="C578" s="26">
        <v>200000</v>
      </c>
      <c r="D578" s="27">
        <v>12177.76</v>
      </c>
    </row>
    <row r="579" ht="21" spans="1:4">
      <c r="A579" s="10">
        <v>577</v>
      </c>
      <c r="B579" s="10" t="s">
        <v>579</v>
      </c>
      <c r="C579" s="26">
        <v>600000</v>
      </c>
      <c r="D579" s="27">
        <v>36533.33</v>
      </c>
    </row>
    <row r="580" ht="21" spans="1:4">
      <c r="A580" s="10">
        <v>578</v>
      </c>
      <c r="B580" s="10" t="s">
        <v>580</v>
      </c>
      <c r="C580" s="26">
        <v>300000</v>
      </c>
      <c r="D580" s="27">
        <v>18266.66</v>
      </c>
    </row>
    <row r="581" ht="21" spans="1:4">
      <c r="A581" s="10">
        <v>579</v>
      </c>
      <c r="B581" s="10" t="s">
        <v>581</v>
      </c>
      <c r="C581" s="26">
        <v>600000</v>
      </c>
      <c r="D581" s="27">
        <v>25866.67</v>
      </c>
    </row>
    <row r="582" ht="21" spans="1:4">
      <c r="A582" s="10">
        <v>580</v>
      </c>
      <c r="B582" s="10" t="s">
        <v>582</v>
      </c>
      <c r="C582" s="26">
        <v>300000</v>
      </c>
      <c r="D582" s="27">
        <v>18266.66</v>
      </c>
    </row>
    <row r="583" ht="21" spans="1:4">
      <c r="A583" s="10">
        <v>581</v>
      </c>
      <c r="B583" s="10" t="s">
        <v>583</v>
      </c>
      <c r="C583" s="26">
        <v>150000</v>
      </c>
      <c r="D583" s="27">
        <v>9133.33</v>
      </c>
    </row>
    <row r="584" ht="21" spans="1:4">
      <c r="A584" s="10">
        <v>582</v>
      </c>
      <c r="B584" s="10" t="s">
        <v>584</v>
      </c>
      <c r="C584" s="26">
        <v>500000</v>
      </c>
      <c r="D584" s="27">
        <v>30444.42</v>
      </c>
    </row>
    <row r="585" ht="21" spans="1:4">
      <c r="A585" s="10">
        <v>583</v>
      </c>
      <c r="B585" s="10" t="s">
        <v>585</v>
      </c>
      <c r="C585" s="26">
        <v>150000</v>
      </c>
      <c r="D585" s="27">
        <v>9133.33</v>
      </c>
    </row>
    <row r="586" ht="21" spans="1:4">
      <c r="A586" s="10">
        <v>584</v>
      </c>
      <c r="B586" s="10" t="s">
        <v>586</v>
      </c>
      <c r="C586" s="26">
        <v>500000</v>
      </c>
      <c r="D586" s="27">
        <v>30444.42</v>
      </c>
    </row>
    <row r="587" ht="21" spans="1:4">
      <c r="A587" s="10">
        <v>585</v>
      </c>
      <c r="B587" s="10" t="s">
        <v>587</v>
      </c>
      <c r="C587" s="26">
        <v>300000</v>
      </c>
      <c r="D587" s="27">
        <v>18266.66</v>
      </c>
    </row>
    <row r="588" ht="21" spans="1:4">
      <c r="A588" s="10">
        <v>586</v>
      </c>
      <c r="B588" s="10" t="s">
        <v>588</v>
      </c>
      <c r="C588" s="26">
        <v>400000</v>
      </c>
      <c r="D588" s="27">
        <v>24355.56</v>
      </c>
    </row>
    <row r="589" ht="21" spans="1:4">
      <c r="A589" s="10">
        <v>587</v>
      </c>
      <c r="B589" s="10" t="s">
        <v>589</v>
      </c>
      <c r="C589" s="26">
        <v>150000</v>
      </c>
      <c r="D589" s="27">
        <v>9133.33</v>
      </c>
    </row>
    <row r="590" ht="21" spans="1:4">
      <c r="A590" s="10">
        <v>588</v>
      </c>
      <c r="B590" s="10" t="s">
        <v>590</v>
      </c>
      <c r="C590" s="26">
        <v>500000</v>
      </c>
      <c r="D590" s="27">
        <v>30444.42</v>
      </c>
    </row>
    <row r="591" ht="21" spans="1:4">
      <c r="A591" s="10">
        <v>589</v>
      </c>
      <c r="B591" s="10" t="s">
        <v>591</v>
      </c>
      <c r="C591" s="26">
        <v>400000</v>
      </c>
      <c r="D591" s="27">
        <v>24355.57</v>
      </c>
    </row>
    <row r="592" ht="21" spans="1:4">
      <c r="A592" s="10">
        <v>590</v>
      </c>
      <c r="B592" s="10" t="s">
        <v>592</v>
      </c>
      <c r="C592" s="26">
        <v>200000</v>
      </c>
      <c r="D592" s="27">
        <v>12177.76</v>
      </c>
    </row>
    <row r="593" ht="21" spans="1:4">
      <c r="A593" s="10">
        <v>591</v>
      </c>
      <c r="B593" s="10" t="s">
        <v>593</v>
      </c>
      <c r="C593" s="26">
        <v>200000</v>
      </c>
      <c r="D593" s="27">
        <v>12177.76</v>
      </c>
    </row>
    <row r="594" ht="21" spans="1:4">
      <c r="A594" s="10">
        <v>592</v>
      </c>
      <c r="B594" s="10" t="s">
        <v>594</v>
      </c>
      <c r="C594" s="26">
        <v>500000</v>
      </c>
      <c r="D594" s="27">
        <v>28611.09</v>
      </c>
    </row>
    <row r="595" ht="21" spans="1:4">
      <c r="A595" s="10">
        <v>593</v>
      </c>
      <c r="B595" s="10" t="s">
        <v>595</v>
      </c>
      <c r="C595" s="26">
        <v>500000</v>
      </c>
      <c r="D595" s="27">
        <v>30444.42</v>
      </c>
    </row>
    <row r="596" ht="21" spans="1:4">
      <c r="A596" s="10">
        <v>594</v>
      </c>
      <c r="B596" s="10" t="s">
        <v>596</v>
      </c>
      <c r="C596" s="26">
        <v>200000</v>
      </c>
      <c r="D596" s="27">
        <v>12177.76</v>
      </c>
    </row>
    <row r="597" ht="21" spans="1:4">
      <c r="A597" s="10">
        <v>595</v>
      </c>
      <c r="B597" s="10" t="s">
        <v>597</v>
      </c>
      <c r="C597" s="26">
        <v>250000</v>
      </c>
      <c r="D597" s="27">
        <v>15222.23</v>
      </c>
    </row>
    <row r="598" ht="21" spans="1:4">
      <c r="A598" s="10">
        <v>596</v>
      </c>
      <c r="B598" s="10" t="s">
        <v>598</v>
      </c>
      <c r="C598" s="26">
        <v>300000</v>
      </c>
      <c r="D598" s="27">
        <v>18266.66</v>
      </c>
    </row>
    <row r="599" ht="21" spans="1:4">
      <c r="A599" s="10">
        <v>597</v>
      </c>
      <c r="B599" s="10" t="s">
        <v>599</v>
      </c>
      <c r="C599" s="26">
        <v>250000</v>
      </c>
      <c r="D599" s="27">
        <v>15222.23</v>
      </c>
    </row>
    <row r="600" ht="21" spans="1:4">
      <c r="A600" s="10">
        <v>598</v>
      </c>
      <c r="B600" s="10" t="s">
        <v>600</v>
      </c>
      <c r="C600" s="26">
        <v>600000</v>
      </c>
      <c r="D600" s="27">
        <v>36533.33</v>
      </c>
    </row>
    <row r="601" ht="21" spans="1:4">
      <c r="A601" s="10">
        <v>599</v>
      </c>
      <c r="B601" s="10" t="s">
        <v>601</v>
      </c>
      <c r="C601" s="26">
        <v>500000</v>
      </c>
      <c r="D601" s="27">
        <v>30444.42</v>
      </c>
    </row>
    <row r="602" ht="21" spans="1:4">
      <c r="A602" s="10">
        <v>600</v>
      </c>
      <c r="B602" s="10" t="s">
        <v>602</v>
      </c>
      <c r="C602" s="26">
        <v>400000</v>
      </c>
      <c r="D602" s="27">
        <v>24355.57</v>
      </c>
    </row>
    <row r="603" ht="21" spans="1:4">
      <c r="A603" s="10">
        <v>601</v>
      </c>
      <c r="B603" s="10" t="s">
        <v>603</v>
      </c>
      <c r="C603" s="26">
        <v>500000</v>
      </c>
      <c r="D603" s="27">
        <v>30444.42</v>
      </c>
    </row>
    <row r="604" ht="21" spans="1:4">
      <c r="A604" s="10">
        <v>602</v>
      </c>
      <c r="B604" s="10" t="s">
        <v>604</v>
      </c>
      <c r="C604" s="26">
        <v>500000</v>
      </c>
      <c r="D604" s="27">
        <v>30444.42</v>
      </c>
    </row>
    <row r="605" ht="21" spans="1:4">
      <c r="A605" s="10">
        <v>603</v>
      </c>
      <c r="B605" s="10" t="s">
        <v>605</v>
      </c>
      <c r="C605" s="26">
        <v>500000</v>
      </c>
      <c r="D605" s="27">
        <v>30444.42</v>
      </c>
    </row>
    <row r="606" ht="21" spans="1:4">
      <c r="A606" s="10">
        <v>604</v>
      </c>
      <c r="B606" s="10" t="s">
        <v>606</v>
      </c>
      <c r="C606" s="26">
        <v>600000</v>
      </c>
      <c r="D606" s="27">
        <v>36533.33</v>
      </c>
    </row>
    <row r="607" ht="21" spans="1:4">
      <c r="A607" s="10">
        <v>605</v>
      </c>
      <c r="B607" s="10" t="s">
        <v>607</v>
      </c>
      <c r="C607" s="26">
        <v>500000</v>
      </c>
      <c r="D607" s="27">
        <v>30444.42</v>
      </c>
    </row>
    <row r="608" ht="21" spans="1:4">
      <c r="A608" s="10">
        <v>606</v>
      </c>
      <c r="B608" s="10" t="s">
        <v>608</v>
      </c>
      <c r="C608" s="26">
        <v>300000</v>
      </c>
      <c r="D608" s="27">
        <v>18266.66</v>
      </c>
    </row>
    <row r="609" ht="21" spans="1:4">
      <c r="A609" s="10">
        <v>607</v>
      </c>
      <c r="B609" s="10" t="s">
        <v>609</v>
      </c>
      <c r="C609" s="26">
        <v>200000</v>
      </c>
      <c r="D609" s="27">
        <v>12177.76</v>
      </c>
    </row>
    <row r="610" ht="21" spans="1:4">
      <c r="A610" s="10">
        <v>608</v>
      </c>
      <c r="B610" s="10" t="s">
        <v>610</v>
      </c>
      <c r="C610" s="26">
        <v>400000</v>
      </c>
      <c r="D610" s="27">
        <v>24355.57</v>
      </c>
    </row>
    <row r="611" ht="21" spans="1:4">
      <c r="A611" s="10">
        <v>609</v>
      </c>
      <c r="B611" s="10" t="s">
        <v>380</v>
      </c>
      <c r="C611" s="26">
        <v>200000</v>
      </c>
      <c r="D611" s="27">
        <v>12177.76</v>
      </c>
    </row>
    <row r="612" ht="21" spans="1:4">
      <c r="A612" s="10">
        <v>610</v>
      </c>
      <c r="B612" s="10" t="s">
        <v>611</v>
      </c>
      <c r="C612" s="26">
        <v>500000</v>
      </c>
      <c r="D612" s="27">
        <v>30444.42</v>
      </c>
    </row>
    <row r="613" ht="21" spans="1:4">
      <c r="A613" s="10">
        <v>611</v>
      </c>
      <c r="B613" s="10" t="s">
        <v>612</v>
      </c>
      <c r="C613" s="26">
        <v>100000</v>
      </c>
      <c r="D613" s="27">
        <v>6088.9</v>
      </c>
    </row>
    <row r="614" ht="21" spans="1:4">
      <c r="A614" s="10">
        <v>612</v>
      </c>
      <c r="B614" s="10" t="s">
        <v>613</v>
      </c>
      <c r="C614" s="26">
        <v>600000</v>
      </c>
      <c r="D614" s="27">
        <v>36533.33</v>
      </c>
    </row>
    <row r="615" ht="21" spans="1:4">
      <c r="A615" s="10">
        <v>613</v>
      </c>
      <c r="B615" s="10" t="s">
        <v>614</v>
      </c>
      <c r="C615" s="26">
        <v>300000</v>
      </c>
      <c r="D615" s="27">
        <v>18266.66</v>
      </c>
    </row>
    <row r="616" ht="21" spans="1:4">
      <c r="A616" s="10">
        <v>614</v>
      </c>
      <c r="B616" s="10" t="s">
        <v>615</v>
      </c>
      <c r="C616" s="26">
        <v>100000</v>
      </c>
      <c r="D616" s="27">
        <v>6088.9</v>
      </c>
    </row>
    <row r="617" ht="21" spans="1:4">
      <c r="A617" s="10">
        <v>615</v>
      </c>
      <c r="B617" s="10" t="s">
        <v>616</v>
      </c>
      <c r="C617" s="26">
        <v>200000</v>
      </c>
      <c r="D617" s="27">
        <v>12177.76</v>
      </c>
    </row>
    <row r="618" ht="21" spans="1:4">
      <c r="A618" s="10">
        <v>616</v>
      </c>
      <c r="B618" s="10" t="s">
        <v>617</v>
      </c>
      <c r="C618" s="26">
        <v>150000</v>
      </c>
      <c r="D618" s="27">
        <v>9133.33</v>
      </c>
    </row>
    <row r="619" ht="21" spans="1:4">
      <c r="A619" s="10">
        <v>617</v>
      </c>
      <c r="B619" s="10" t="s">
        <v>618</v>
      </c>
      <c r="C619" s="26">
        <v>300000</v>
      </c>
      <c r="D619" s="27">
        <v>18266.66</v>
      </c>
    </row>
    <row r="620" ht="21" spans="1:4">
      <c r="A620" s="10">
        <v>618</v>
      </c>
      <c r="B620" s="10" t="s">
        <v>619</v>
      </c>
      <c r="C620" s="26">
        <v>200000</v>
      </c>
      <c r="D620" s="27">
        <v>12177.76</v>
      </c>
    </row>
    <row r="621" ht="21" spans="1:4">
      <c r="A621" s="10">
        <v>619</v>
      </c>
      <c r="B621" s="10" t="s">
        <v>620</v>
      </c>
      <c r="C621" s="26">
        <v>200000</v>
      </c>
      <c r="D621" s="27">
        <v>12177.75</v>
      </c>
    </row>
    <row r="622" ht="21" spans="1:4">
      <c r="A622" s="10">
        <v>620</v>
      </c>
      <c r="B622" s="10" t="s">
        <v>621</v>
      </c>
      <c r="C622" s="26">
        <v>500000</v>
      </c>
      <c r="D622" s="27">
        <v>18916.66</v>
      </c>
    </row>
    <row r="623" ht="21" spans="1:4">
      <c r="A623" s="10">
        <v>621</v>
      </c>
      <c r="B623" s="10" t="s">
        <v>622</v>
      </c>
      <c r="C623" s="26">
        <v>100000</v>
      </c>
      <c r="D623" s="27">
        <v>6088.9</v>
      </c>
    </row>
    <row r="624" ht="21" spans="1:4">
      <c r="A624" s="10">
        <v>622</v>
      </c>
      <c r="B624" s="10" t="s">
        <v>623</v>
      </c>
      <c r="C624" s="26">
        <v>300000</v>
      </c>
      <c r="D624" s="27">
        <v>18266.66</v>
      </c>
    </row>
    <row r="625" ht="21" spans="1:4">
      <c r="A625" s="10">
        <v>623</v>
      </c>
      <c r="B625" s="10" t="s">
        <v>624</v>
      </c>
      <c r="C625" s="26">
        <v>300000</v>
      </c>
      <c r="D625" s="27">
        <v>18266.66</v>
      </c>
    </row>
    <row r="626" ht="21" spans="1:4">
      <c r="A626" s="10">
        <v>624</v>
      </c>
      <c r="B626" s="10" t="s">
        <v>625</v>
      </c>
      <c r="C626" s="26">
        <v>250000</v>
      </c>
      <c r="D626" s="27">
        <v>15222.23</v>
      </c>
    </row>
    <row r="627" ht="21" spans="1:4">
      <c r="A627" s="10">
        <v>625</v>
      </c>
      <c r="B627" s="10" t="s">
        <v>626</v>
      </c>
      <c r="C627" s="26">
        <v>600000</v>
      </c>
      <c r="D627" s="27">
        <v>36533.33</v>
      </c>
    </row>
    <row r="628" ht="21" spans="1:4">
      <c r="A628" s="10">
        <v>626</v>
      </c>
      <c r="B628" s="10" t="s">
        <v>627</v>
      </c>
      <c r="C628" s="26">
        <v>150000</v>
      </c>
      <c r="D628" s="27">
        <v>9133.33</v>
      </c>
    </row>
    <row r="629" ht="21" spans="1:4">
      <c r="A629" s="10">
        <v>627</v>
      </c>
      <c r="B629" s="10" t="s">
        <v>628</v>
      </c>
      <c r="C629" s="26">
        <v>400000</v>
      </c>
      <c r="D629" s="27">
        <v>24355.57</v>
      </c>
    </row>
    <row r="630" ht="21" spans="1:4">
      <c r="A630" s="10">
        <v>628</v>
      </c>
      <c r="B630" s="10" t="s">
        <v>629</v>
      </c>
      <c r="C630" s="26">
        <v>200000</v>
      </c>
      <c r="D630" s="27">
        <v>12177.76</v>
      </c>
    </row>
    <row r="631" ht="21" spans="1:4">
      <c r="A631" s="10">
        <v>629</v>
      </c>
      <c r="B631" s="10" t="s">
        <v>630</v>
      </c>
      <c r="C631" s="26">
        <v>200000</v>
      </c>
      <c r="D631" s="27">
        <v>12177.76</v>
      </c>
    </row>
    <row r="632" ht="21" spans="1:4">
      <c r="A632" s="10">
        <v>630</v>
      </c>
      <c r="B632" s="10" t="s">
        <v>631</v>
      </c>
      <c r="C632" s="26">
        <v>200000</v>
      </c>
      <c r="D632" s="27">
        <v>12177.76</v>
      </c>
    </row>
    <row r="633" ht="21" spans="1:4">
      <c r="A633" s="10">
        <v>631</v>
      </c>
      <c r="B633" s="10" t="s">
        <v>632</v>
      </c>
      <c r="C633" s="26">
        <v>150000</v>
      </c>
      <c r="D633" s="27">
        <v>6599.99</v>
      </c>
    </row>
    <row r="634" ht="21" spans="1:4">
      <c r="A634" s="10">
        <v>632</v>
      </c>
      <c r="B634" s="10" t="s">
        <v>633</v>
      </c>
      <c r="C634" s="26">
        <v>150000</v>
      </c>
      <c r="D634" s="27">
        <v>9133.33</v>
      </c>
    </row>
    <row r="635" ht="21" spans="1:4">
      <c r="A635" s="10">
        <v>633</v>
      </c>
      <c r="B635" s="10" t="s">
        <v>634</v>
      </c>
      <c r="C635" s="26">
        <v>200000</v>
      </c>
      <c r="D635" s="27">
        <v>12177.76</v>
      </c>
    </row>
    <row r="636" ht="21" spans="1:4">
      <c r="A636" s="10">
        <v>634</v>
      </c>
      <c r="B636" s="10" t="s">
        <v>635</v>
      </c>
      <c r="C636" s="26">
        <v>300000</v>
      </c>
      <c r="D636" s="27">
        <v>18266.66</v>
      </c>
    </row>
    <row r="637" ht="21" spans="1:4">
      <c r="A637" s="10">
        <v>635</v>
      </c>
      <c r="B637" s="10" t="s">
        <v>636</v>
      </c>
      <c r="C637" s="26">
        <v>400000</v>
      </c>
      <c r="D637" s="27">
        <v>24355.57</v>
      </c>
    </row>
    <row r="638" ht="21" spans="1:4">
      <c r="A638" s="10">
        <v>636</v>
      </c>
      <c r="B638" s="10" t="s">
        <v>637</v>
      </c>
      <c r="C638" s="26">
        <v>250000</v>
      </c>
      <c r="D638" s="27">
        <v>15222.23</v>
      </c>
    </row>
    <row r="639" ht="21" spans="1:4">
      <c r="A639" s="10">
        <v>637</v>
      </c>
      <c r="B639" s="10" t="s">
        <v>638</v>
      </c>
      <c r="C639" s="26">
        <v>400000</v>
      </c>
      <c r="D639" s="27">
        <v>24355.57</v>
      </c>
    </row>
    <row r="640" ht="21" spans="1:4">
      <c r="A640" s="10">
        <v>638</v>
      </c>
      <c r="B640" s="10" t="s">
        <v>639</v>
      </c>
      <c r="C640" s="26">
        <v>500000</v>
      </c>
      <c r="D640" s="27">
        <v>30444.42</v>
      </c>
    </row>
    <row r="641" ht="21" spans="1:4">
      <c r="A641" s="10">
        <v>639</v>
      </c>
      <c r="B641" s="10" t="s">
        <v>640</v>
      </c>
      <c r="C641" s="26">
        <v>500000</v>
      </c>
      <c r="D641" s="27">
        <v>30444.42</v>
      </c>
    </row>
    <row r="642" ht="21" spans="1:4">
      <c r="A642" s="10">
        <v>640</v>
      </c>
      <c r="B642" s="10" t="s">
        <v>641</v>
      </c>
      <c r="C642" s="26">
        <v>600000</v>
      </c>
      <c r="D642" s="27">
        <v>36533.33</v>
      </c>
    </row>
    <row r="643" ht="21" spans="1:4">
      <c r="A643" s="10">
        <v>641</v>
      </c>
      <c r="B643" s="10" t="s">
        <v>642</v>
      </c>
      <c r="C643" s="26">
        <v>400000</v>
      </c>
      <c r="D643" s="27">
        <v>24355.57</v>
      </c>
    </row>
    <row r="644" ht="21" spans="1:4">
      <c r="A644" s="10">
        <v>642</v>
      </c>
      <c r="B644" s="10" t="s">
        <v>643</v>
      </c>
      <c r="C644" s="26">
        <v>500000</v>
      </c>
      <c r="D644" s="27">
        <v>30444.42</v>
      </c>
    </row>
    <row r="645" ht="21" spans="1:4">
      <c r="A645" s="10">
        <v>643</v>
      </c>
      <c r="B645" s="10" t="s">
        <v>644</v>
      </c>
      <c r="C645" s="26">
        <v>600000</v>
      </c>
      <c r="D645" s="27">
        <v>36533.33</v>
      </c>
    </row>
    <row r="646" ht="21" spans="1:4">
      <c r="A646" s="10">
        <v>644</v>
      </c>
      <c r="B646" s="10" t="s">
        <v>645</v>
      </c>
      <c r="C646" s="26">
        <v>500000</v>
      </c>
      <c r="D646" s="27">
        <v>30444.42</v>
      </c>
    </row>
    <row r="647" ht="21" spans="1:4">
      <c r="A647" s="10">
        <v>645</v>
      </c>
      <c r="B647" s="10" t="s">
        <v>646</v>
      </c>
      <c r="C647" s="26">
        <v>250000</v>
      </c>
      <c r="D647" s="27">
        <v>15222.23</v>
      </c>
    </row>
    <row r="648" ht="21" spans="1:4">
      <c r="A648" s="10">
        <v>646</v>
      </c>
      <c r="B648" s="10" t="s">
        <v>647</v>
      </c>
      <c r="C648" s="26">
        <v>200000</v>
      </c>
      <c r="D648" s="27">
        <v>12177.76</v>
      </c>
    </row>
    <row r="649" ht="21" spans="1:4">
      <c r="A649" s="10">
        <v>647</v>
      </c>
      <c r="B649" s="10" t="s">
        <v>648</v>
      </c>
      <c r="C649" s="26">
        <v>300000</v>
      </c>
      <c r="D649" s="27">
        <v>18266.66</v>
      </c>
    </row>
    <row r="650" ht="21" spans="1:4">
      <c r="A650" s="10">
        <v>648</v>
      </c>
      <c r="B650" s="10" t="s">
        <v>649</v>
      </c>
      <c r="C650" s="26">
        <v>600000</v>
      </c>
      <c r="D650" s="27">
        <v>36533.33</v>
      </c>
    </row>
    <row r="651" ht="21" spans="1:4">
      <c r="A651" s="10">
        <v>649</v>
      </c>
      <c r="B651" s="10" t="s">
        <v>650</v>
      </c>
      <c r="C651" s="26">
        <v>400000</v>
      </c>
      <c r="D651" s="27">
        <v>24355.57</v>
      </c>
    </row>
    <row r="652" ht="21" spans="1:4">
      <c r="A652" s="10">
        <v>650</v>
      </c>
      <c r="B652" s="10" t="s">
        <v>651</v>
      </c>
      <c r="C652" s="26">
        <v>600000</v>
      </c>
      <c r="D652" s="27">
        <v>36533.33</v>
      </c>
    </row>
    <row r="653" ht="21" spans="1:4">
      <c r="A653" s="10">
        <v>651</v>
      </c>
      <c r="B653" s="10" t="s">
        <v>652</v>
      </c>
      <c r="C653" s="26">
        <v>300000</v>
      </c>
      <c r="D653" s="27">
        <v>18266.66</v>
      </c>
    </row>
    <row r="654" ht="21" spans="1:4">
      <c r="A654" s="10">
        <v>652</v>
      </c>
      <c r="B654" s="10" t="s">
        <v>653</v>
      </c>
      <c r="C654" s="26">
        <v>300000</v>
      </c>
      <c r="D654" s="27">
        <v>18266.66</v>
      </c>
    </row>
    <row r="655" ht="21" spans="1:4">
      <c r="A655" s="10">
        <v>653</v>
      </c>
      <c r="B655" s="10" t="s">
        <v>654</v>
      </c>
      <c r="C655" s="26">
        <v>200000</v>
      </c>
      <c r="D655" s="27">
        <v>12177.76</v>
      </c>
    </row>
    <row r="656" ht="21" spans="1:4">
      <c r="A656" s="10">
        <v>654</v>
      </c>
      <c r="B656" s="10" t="s">
        <v>655</v>
      </c>
      <c r="C656" s="26">
        <v>200000</v>
      </c>
      <c r="D656" s="27">
        <v>12177.76</v>
      </c>
    </row>
    <row r="657" ht="21" spans="1:4">
      <c r="A657" s="10">
        <v>655</v>
      </c>
      <c r="B657" s="10" t="s">
        <v>656</v>
      </c>
      <c r="C657" s="26">
        <v>150000</v>
      </c>
      <c r="D657" s="27">
        <v>9133.33</v>
      </c>
    </row>
    <row r="658" ht="21" spans="1:4">
      <c r="A658" s="10">
        <v>656</v>
      </c>
      <c r="B658" s="10" t="s">
        <v>657</v>
      </c>
      <c r="C658" s="26">
        <v>400000</v>
      </c>
      <c r="D658" s="27">
        <v>24355.57</v>
      </c>
    </row>
    <row r="659" ht="21" spans="1:4">
      <c r="A659" s="10">
        <v>657</v>
      </c>
      <c r="B659" s="10" t="s">
        <v>658</v>
      </c>
      <c r="C659" s="26">
        <v>500000</v>
      </c>
      <c r="D659" s="27">
        <v>30444.42</v>
      </c>
    </row>
    <row r="660" ht="21" spans="1:4">
      <c r="A660" s="10">
        <v>658</v>
      </c>
      <c r="B660" s="10" t="s">
        <v>659</v>
      </c>
      <c r="C660" s="26">
        <v>200000</v>
      </c>
      <c r="D660" s="27">
        <v>12177.76</v>
      </c>
    </row>
    <row r="661" ht="21" spans="1:4">
      <c r="A661" s="10">
        <v>659</v>
      </c>
      <c r="B661" s="10" t="s">
        <v>660</v>
      </c>
      <c r="C661" s="26">
        <v>300000</v>
      </c>
      <c r="D661" s="27">
        <v>18266.66</v>
      </c>
    </row>
    <row r="662" ht="21" spans="1:4">
      <c r="A662" s="10">
        <v>660</v>
      </c>
      <c r="B662" s="10" t="s">
        <v>661</v>
      </c>
      <c r="C662" s="26">
        <v>300000</v>
      </c>
      <c r="D662" s="27">
        <v>18266.66</v>
      </c>
    </row>
    <row r="663" ht="21" spans="1:4">
      <c r="A663" s="10">
        <v>661</v>
      </c>
      <c r="B663" s="10" t="s">
        <v>662</v>
      </c>
      <c r="C663" s="26">
        <v>200000</v>
      </c>
      <c r="D663" s="27">
        <v>12177.76</v>
      </c>
    </row>
    <row r="664" ht="21" spans="1:4">
      <c r="A664" s="10">
        <v>662</v>
      </c>
      <c r="B664" s="10" t="s">
        <v>663</v>
      </c>
      <c r="C664" s="26">
        <v>200000</v>
      </c>
      <c r="D664" s="27">
        <v>12177.76</v>
      </c>
    </row>
    <row r="665" ht="21" spans="1:4">
      <c r="A665" s="10">
        <v>663</v>
      </c>
      <c r="B665" s="10" t="s">
        <v>664</v>
      </c>
      <c r="C665" s="26">
        <v>600000</v>
      </c>
      <c r="D665" s="27">
        <v>36533.33</v>
      </c>
    </row>
    <row r="666" ht="21" spans="1:4">
      <c r="A666" s="10">
        <v>664</v>
      </c>
      <c r="B666" s="10" t="s">
        <v>665</v>
      </c>
      <c r="C666" s="26">
        <v>400000</v>
      </c>
      <c r="D666" s="27">
        <v>24355.57</v>
      </c>
    </row>
    <row r="667" ht="21" spans="1:4">
      <c r="A667" s="10">
        <v>665</v>
      </c>
      <c r="B667" s="10" t="s">
        <v>666</v>
      </c>
      <c r="C667" s="26">
        <v>500000</v>
      </c>
      <c r="D667" s="27">
        <v>30444.42</v>
      </c>
    </row>
    <row r="668" ht="21" spans="1:4">
      <c r="A668" s="10">
        <v>666</v>
      </c>
      <c r="B668" s="10" t="s">
        <v>667</v>
      </c>
      <c r="C668" s="26">
        <v>300000</v>
      </c>
      <c r="D668" s="27">
        <v>18266.66</v>
      </c>
    </row>
    <row r="669" ht="21" spans="1:4">
      <c r="A669" s="10">
        <v>667</v>
      </c>
      <c r="B669" s="10" t="s">
        <v>668</v>
      </c>
      <c r="C669" s="26">
        <v>500000</v>
      </c>
      <c r="D669" s="27">
        <v>30444.42</v>
      </c>
    </row>
    <row r="670" ht="21" spans="1:4">
      <c r="A670" s="10">
        <v>668</v>
      </c>
      <c r="B670" s="10" t="s">
        <v>669</v>
      </c>
      <c r="C670" s="26">
        <v>400000</v>
      </c>
      <c r="D670" s="27">
        <v>24355.57</v>
      </c>
    </row>
    <row r="671" ht="21" spans="1:4">
      <c r="A671" s="10">
        <v>669</v>
      </c>
      <c r="B671" s="10" t="s">
        <v>670</v>
      </c>
      <c r="C671" s="26">
        <v>150000</v>
      </c>
      <c r="D671" s="27">
        <v>9133.33</v>
      </c>
    </row>
    <row r="672" ht="21" spans="1:4">
      <c r="A672" s="10">
        <v>670</v>
      </c>
      <c r="B672" s="10" t="s">
        <v>671</v>
      </c>
      <c r="C672" s="26">
        <v>100000</v>
      </c>
      <c r="D672" s="27">
        <v>6088.9</v>
      </c>
    </row>
    <row r="673" ht="21" spans="1:4">
      <c r="A673" s="10">
        <v>671</v>
      </c>
      <c r="B673" s="10" t="s">
        <v>672</v>
      </c>
      <c r="C673" s="26">
        <v>150000</v>
      </c>
      <c r="D673" s="27">
        <v>9133.33</v>
      </c>
    </row>
    <row r="674" ht="21" spans="1:4">
      <c r="A674" s="10">
        <v>672</v>
      </c>
      <c r="B674" s="10" t="s">
        <v>673</v>
      </c>
      <c r="C674" s="26">
        <v>200000</v>
      </c>
      <c r="D674" s="27">
        <v>12177.76</v>
      </c>
    </row>
    <row r="675" ht="21" spans="1:4">
      <c r="A675" s="10">
        <v>673</v>
      </c>
      <c r="B675" s="10" t="s">
        <v>674</v>
      </c>
      <c r="C675" s="26">
        <v>600000</v>
      </c>
      <c r="D675" s="27">
        <v>36533.33</v>
      </c>
    </row>
    <row r="676" ht="21" spans="1:4">
      <c r="A676" s="10">
        <v>674</v>
      </c>
      <c r="B676" s="10" t="s">
        <v>675</v>
      </c>
      <c r="C676" s="26">
        <v>300000</v>
      </c>
      <c r="D676" s="27">
        <v>18266.66</v>
      </c>
    </row>
    <row r="677" ht="21" spans="1:4">
      <c r="A677" s="10">
        <v>675</v>
      </c>
      <c r="B677" s="10" t="s">
        <v>676</v>
      </c>
      <c r="C677" s="26">
        <v>150000</v>
      </c>
      <c r="D677" s="27">
        <v>9133.33</v>
      </c>
    </row>
    <row r="678" ht="21" spans="1:4">
      <c r="A678" s="10">
        <v>676</v>
      </c>
      <c r="B678" s="10" t="s">
        <v>677</v>
      </c>
      <c r="C678" s="26">
        <v>450000</v>
      </c>
      <c r="D678" s="27">
        <v>27400</v>
      </c>
    </row>
    <row r="679" ht="21" spans="1:4">
      <c r="A679" s="10">
        <v>677</v>
      </c>
      <c r="B679" s="10" t="s">
        <v>678</v>
      </c>
      <c r="C679" s="26">
        <v>200000</v>
      </c>
      <c r="D679" s="27">
        <v>12177.76</v>
      </c>
    </row>
    <row r="680" ht="21" spans="1:4">
      <c r="A680" s="10">
        <v>678</v>
      </c>
      <c r="B680" s="10" t="s">
        <v>679</v>
      </c>
      <c r="C680" s="26">
        <v>400000</v>
      </c>
      <c r="D680" s="27">
        <v>24355.57</v>
      </c>
    </row>
    <row r="681" ht="21" spans="1:4">
      <c r="A681" s="10">
        <v>679</v>
      </c>
      <c r="B681" s="10" t="s">
        <v>680</v>
      </c>
      <c r="C681" s="26">
        <v>150000</v>
      </c>
      <c r="D681" s="27">
        <v>9133.33</v>
      </c>
    </row>
    <row r="682" ht="21" spans="1:4">
      <c r="A682" s="10">
        <v>680</v>
      </c>
      <c r="B682" s="10" t="s">
        <v>681</v>
      </c>
      <c r="C682" s="26">
        <v>300000</v>
      </c>
      <c r="D682" s="27">
        <v>18266.66</v>
      </c>
    </row>
    <row r="683" ht="21" spans="1:4">
      <c r="A683" s="10">
        <v>681</v>
      </c>
      <c r="B683" s="10" t="s">
        <v>682</v>
      </c>
      <c r="C683" s="26">
        <v>100000</v>
      </c>
      <c r="D683" s="27">
        <v>6088.9</v>
      </c>
    </row>
    <row r="684" ht="21" spans="1:4">
      <c r="A684" s="10">
        <v>682</v>
      </c>
      <c r="B684" s="10" t="s">
        <v>683</v>
      </c>
      <c r="C684" s="26">
        <v>300000</v>
      </c>
      <c r="D684" s="27">
        <v>18266.66</v>
      </c>
    </row>
    <row r="685" ht="21" spans="1:4">
      <c r="A685" s="10">
        <v>683</v>
      </c>
      <c r="B685" s="10" t="s">
        <v>684</v>
      </c>
      <c r="C685" s="26">
        <v>300000</v>
      </c>
      <c r="D685" s="27">
        <v>18266.66</v>
      </c>
    </row>
    <row r="686" ht="21" spans="1:4">
      <c r="A686" s="10">
        <v>684</v>
      </c>
      <c r="B686" s="10" t="s">
        <v>685</v>
      </c>
      <c r="C686" s="26">
        <v>100000</v>
      </c>
      <c r="D686" s="27">
        <v>6088.9</v>
      </c>
    </row>
    <row r="687" ht="21" spans="1:4">
      <c r="A687" s="10">
        <v>685</v>
      </c>
      <c r="B687" s="10" t="s">
        <v>686</v>
      </c>
      <c r="C687" s="26">
        <v>400000</v>
      </c>
      <c r="D687" s="27">
        <v>24355.57</v>
      </c>
    </row>
    <row r="688" ht="21" spans="1:4">
      <c r="A688" s="10">
        <v>686</v>
      </c>
      <c r="B688" s="10" t="s">
        <v>687</v>
      </c>
      <c r="C688" s="26">
        <v>500000</v>
      </c>
      <c r="D688" s="27">
        <v>30444.42</v>
      </c>
    </row>
    <row r="689" ht="21" spans="1:4">
      <c r="A689" s="10">
        <v>687</v>
      </c>
      <c r="B689" s="10" t="s">
        <v>688</v>
      </c>
      <c r="C689" s="26">
        <v>500000</v>
      </c>
      <c r="D689" s="27">
        <v>30444.42</v>
      </c>
    </row>
    <row r="690" ht="21" spans="1:4">
      <c r="A690" s="10">
        <v>688</v>
      </c>
      <c r="B690" s="10" t="s">
        <v>689</v>
      </c>
      <c r="C690" s="26">
        <v>600000</v>
      </c>
      <c r="D690" s="27">
        <v>36533.33</v>
      </c>
    </row>
    <row r="691" ht="21" spans="1:4">
      <c r="A691" s="10">
        <v>689</v>
      </c>
      <c r="B691" s="10" t="s">
        <v>690</v>
      </c>
      <c r="C691" s="26">
        <v>500000</v>
      </c>
      <c r="D691" s="27">
        <v>30444.42</v>
      </c>
    </row>
    <row r="692" ht="21" spans="1:4">
      <c r="A692" s="10">
        <v>690</v>
      </c>
      <c r="B692" s="10" t="s">
        <v>691</v>
      </c>
      <c r="C692" s="26">
        <v>300000</v>
      </c>
      <c r="D692" s="27">
        <v>18266.66</v>
      </c>
    </row>
    <row r="693" ht="21" spans="1:4">
      <c r="A693" s="10">
        <v>691</v>
      </c>
      <c r="B693" s="10" t="s">
        <v>692</v>
      </c>
      <c r="C693" s="26">
        <v>150000</v>
      </c>
      <c r="D693" s="27">
        <v>9133.33</v>
      </c>
    </row>
    <row r="694" ht="21" spans="1:4">
      <c r="A694" s="10">
        <v>692</v>
      </c>
      <c r="B694" s="10" t="s">
        <v>693</v>
      </c>
      <c r="C694" s="26">
        <v>150000</v>
      </c>
      <c r="D694" s="27">
        <v>9133.33</v>
      </c>
    </row>
    <row r="695" ht="21" spans="1:4">
      <c r="A695" s="10">
        <v>693</v>
      </c>
      <c r="B695" s="10" t="s">
        <v>694</v>
      </c>
      <c r="C695" s="26">
        <v>200000</v>
      </c>
      <c r="D695" s="27">
        <v>12177.75</v>
      </c>
    </row>
    <row r="696" ht="21" spans="1:4">
      <c r="A696" s="10">
        <v>694</v>
      </c>
      <c r="B696" s="10" t="s">
        <v>695</v>
      </c>
      <c r="C696" s="26">
        <v>500000</v>
      </c>
      <c r="D696" s="27">
        <v>30444.42</v>
      </c>
    </row>
    <row r="697" ht="21" spans="1:4">
      <c r="A697" s="10">
        <v>695</v>
      </c>
      <c r="B697" s="10" t="s">
        <v>696</v>
      </c>
      <c r="C697" s="26">
        <v>500000</v>
      </c>
      <c r="D697" s="27">
        <v>30444.42</v>
      </c>
    </row>
    <row r="698" ht="21" spans="1:4">
      <c r="A698" s="10">
        <v>696</v>
      </c>
      <c r="B698" s="10" t="s">
        <v>697</v>
      </c>
      <c r="C698" s="26">
        <v>200000</v>
      </c>
      <c r="D698" s="27">
        <v>12177.75</v>
      </c>
    </row>
    <row r="699" ht="21" spans="1:4">
      <c r="A699" s="10">
        <v>697</v>
      </c>
      <c r="B699" s="10" t="s">
        <v>698</v>
      </c>
      <c r="C699" s="26">
        <v>400000</v>
      </c>
      <c r="D699" s="27">
        <v>24355.57</v>
      </c>
    </row>
    <row r="700" ht="21" spans="1:4">
      <c r="A700" s="10">
        <v>698</v>
      </c>
      <c r="B700" s="10" t="s">
        <v>699</v>
      </c>
      <c r="C700" s="26">
        <v>500000</v>
      </c>
      <c r="D700" s="27">
        <v>30444.42</v>
      </c>
    </row>
    <row r="701" ht="21" spans="1:4">
      <c r="A701" s="10">
        <v>699</v>
      </c>
      <c r="B701" s="10" t="s">
        <v>700</v>
      </c>
      <c r="C701" s="26">
        <v>300000</v>
      </c>
      <c r="D701" s="27">
        <v>18266.66</v>
      </c>
    </row>
    <row r="702" ht="21" spans="1:4">
      <c r="A702" s="10">
        <v>700</v>
      </c>
      <c r="B702" s="10" t="s">
        <v>701</v>
      </c>
      <c r="C702" s="26">
        <v>500000</v>
      </c>
      <c r="D702" s="27">
        <v>30444.42</v>
      </c>
    </row>
    <row r="703" ht="21" spans="1:4">
      <c r="A703" s="10">
        <v>701</v>
      </c>
      <c r="B703" s="10" t="s">
        <v>702</v>
      </c>
      <c r="C703" s="26">
        <v>300000</v>
      </c>
      <c r="D703" s="27">
        <v>18266.66</v>
      </c>
    </row>
    <row r="704" ht="21" spans="1:4">
      <c r="A704" s="10">
        <v>702</v>
      </c>
      <c r="B704" s="10" t="s">
        <v>703</v>
      </c>
      <c r="C704" s="26">
        <v>400000</v>
      </c>
      <c r="D704" s="27">
        <v>24355.57</v>
      </c>
    </row>
    <row r="705" ht="21" spans="1:4">
      <c r="A705" s="10">
        <v>703</v>
      </c>
      <c r="B705" s="10" t="s">
        <v>704</v>
      </c>
      <c r="C705" s="26">
        <v>200000</v>
      </c>
      <c r="D705" s="27">
        <v>12177.75</v>
      </c>
    </row>
    <row r="706" ht="21" spans="1:4">
      <c r="A706" s="10">
        <v>704</v>
      </c>
      <c r="B706" s="10" t="s">
        <v>705</v>
      </c>
      <c r="C706" s="26">
        <v>500000</v>
      </c>
      <c r="D706" s="27">
        <v>30444.42</v>
      </c>
    </row>
    <row r="707" ht="21" spans="1:4">
      <c r="A707" s="10">
        <v>705</v>
      </c>
      <c r="B707" s="10" t="s">
        <v>706</v>
      </c>
      <c r="C707" s="26">
        <v>500000</v>
      </c>
      <c r="D707" s="27">
        <v>30444.42</v>
      </c>
    </row>
    <row r="708" ht="21" spans="1:4">
      <c r="A708" s="10">
        <v>706</v>
      </c>
      <c r="B708" s="10" t="s">
        <v>707</v>
      </c>
      <c r="C708" s="26">
        <v>250000</v>
      </c>
      <c r="D708" s="27">
        <v>15222.23</v>
      </c>
    </row>
    <row r="709" ht="21" spans="1:4">
      <c r="A709" s="10">
        <v>707</v>
      </c>
      <c r="B709" s="10" t="s">
        <v>708</v>
      </c>
      <c r="C709" s="26">
        <v>200000</v>
      </c>
      <c r="D709" s="27">
        <v>12177.75</v>
      </c>
    </row>
    <row r="710" ht="21" spans="1:4">
      <c r="A710" s="10">
        <v>708</v>
      </c>
      <c r="B710" s="10" t="s">
        <v>709</v>
      </c>
      <c r="C710" s="26">
        <v>400000</v>
      </c>
      <c r="D710" s="27">
        <v>24355.57</v>
      </c>
    </row>
    <row r="711" ht="21" spans="1:4">
      <c r="A711" s="10">
        <v>709</v>
      </c>
      <c r="B711" s="10" t="s">
        <v>710</v>
      </c>
      <c r="C711" s="26">
        <v>200000</v>
      </c>
      <c r="D711" s="27">
        <v>12177.75</v>
      </c>
    </row>
    <row r="712" ht="21" spans="1:4">
      <c r="A712" s="10">
        <v>710</v>
      </c>
      <c r="B712" s="10" t="s">
        <v>711</v>
      </c>
      <c r="C712" s="26">
        <v>250000</v>
      </c>
      <c r="D712" s="27">
        <v>15222.23</v>
      </c>
    </row>
    <row r="713" ht="21" spans="1:4">
      <c r="A713" s="10">
        <v>711</v>
      </c>
      <c r="B713" s="10" t="s">
        <v>712</v>
      </c>
      <c r="C713" s="26">
        <v>150000</v>
      </c>
      <c r="D713" s="27">
        <v>9133.33</v>
      </c>
    </row>
    <row r="714" ht="21" spans="1:4">
      <c r="A714" s="10">
        <v>712</v>
      </c>
      <c r="B714" s="10" t="s">
        <v>713</v>
      </c>
      <c r="C714" s="26">
        <v>300000</v>
      </c>
      <c r="D714" s="27">
        <v>18266.66</v>
      </c>
    </row>
    <row r="715" ht="21" spans="1:4">
      <c r="A715" s="10">
        <v>713</v>
      </c>
      <c r="B715" s="10" t="s">
        <v>714</v>
      </c>
      <c r="C715" s="26">
        <v>400000</v>
      </c>
      <c r="D715" s="27">
        <v>24355.57</v>
      </c>
    </row>
    <row r="716" ht="21" spans="1:4">
      <c r="A716" s="10">
        <v>714</v>
      </c>
      <c r="B716" s="10" t="s">
        <v>715</v>
      </c>
      <c r="C716" s="26">
        <v>300000</v>
      </c>
      <c r="D716" s="27">
        <v>18266.66</v>
      </c>
    </row>
    <row r="717" ht="21" spans="1:4">
      <c r="A717" s="10">
        <v>715</v>
      </c>
      <c r="B717" s="10" t="s">
        <v>716</v>
      </c>
      <c r="C717" s="26">
        <v>250000</v>
      </c>
      <c r="D717" s="27">
        <v>15222.23</v>
      </c>
    </row>
    <row r="718" ht="21" spans="1:4">
      <c r="A718" s="10">
        <v>716</v>
      </c>
      <c r="B718" s="10" t="s">
        <v>717</v>
      </c>
      <c r="C718" s="26">
        <v>300000</v>
      </c>
      <c r="D718" s="27">
        <v>18266.66</v>
      </c>
    </row>
    <row r="719" ht="21" spans="1:4">
      <c r="A719" s="10">
        <v>717</v>
      </c>
      <c r="B719" s="10" t="s">
        <v>718</v>
      </c>
      <c r="C719" s="26">
        <v>500000</v>
      </c>
      <c r="D719" s="27">
        <v>30444.42</v>
      </c>
    </row>
    <row r="720" ht="21" spans="1:4">
      <c r="A720" s="10">
        <v>718</v>
      </c>
      <c r="B720" s="10" t="s">
        <v>719</v>
      </c>
      <c r="C720" s="26">
        <v>150000</v>
      </c>
      <c r="D720" s="27">
        <v>9133.33</v>
      </c>
    </row>
    <row r="721" ht="21" spans="1:4">
      <c r="A721" s="10">
        <v>719</v>
      </c>
      <c r="B721" s="10" t="s">
        <v>720</v>
      </c>
      <c r="C721" s="26">
        <v>400000</v>
      </c>
      <c r="D721" s="27">
        <v>24355.57</v>
      </c>
    </row>
    <row r="722" ht="21" spans="1:4">
      <c r="A722" s="10">
        <v>720</v>
      </c>
      <c r="B722" s="10" t="s">
        <v>721</v>
      </c>
      <c r="C722" s="26">
        <v>300000</v>
      </c>
      <c r="D722" s="27">
        <v>18266.66</v>
      </c>
    </row>
    <row r="723" ht="21" spans="1:4">
      <c r="A723" s="10">
        <v>721</v>
      </c>
      <c r="B723" s="10" t="s">
        <v>722</v>
      </c>
      <c r="C723" s="26">
        <v>150000</v>
      </c>
      <c r="D723" s="27">
        <v>9133.33</v>
      </c>
    </row>
    <row r="724" ht="21" spans="1:4">
      <c r="A724" s="10">
        <v>722</v>
      </c>
      <c r="B724" s="10" t="s">
        <v>723</v>
      </c>
      <c r="C724" s="26">
        <v>400000</v>
      </c>
      <c r="D724" s="27">
        <v>18627.51</v>
      </c>
    </row>
    <row r="725" ht="21" spans="1:4">
      <c r="A725" s="10">
        <v>723</v>
      </c>
      <c r="B725" s="10" t="s">
        <v>724</v>
      </c>
      <c r="C725" s="26">
        <v>250000</v>
      </c>
      <c r="D725" s="27">
        <v>15222.23</v>
      </c>
    </row>
    <row r="726" ht="21" spans="1:4">
      <c r="A726" s="10">
        <v>724</v>
      </c>
      <c r="B726" s="10" t="s">
        <v>725</v>
      </c>
      <c r="C726" s="26">
        <v>500000</v>
      </c>
      <c r="D726" s="27">
        <v>30444.42</v>
      </c>
    </row>
    <row r="727" ht="21" spans="1:4">
      <c r="A727" s="10">
        <v>725</v>
      </c>
      <c r="B727" s="10" t="s">
        <v>726</v>
      </c>
      <c r="C727" s="26">
        <v>400000</v>
      </c>
      <c r="D727" s="27">
        <v>24355.56</v>
      </c>
    </row>
    <row r="728" ht="21" spans="1:4">
      <c r="A728" s="10">
        <v>726</v>
      </c>
      <c r="B728" s="10" t="s">
        <v>727</v>
      </c>
      <c r="C728" s="26">
        <v>500000</v>
      </c>
      <c r="D728" s="27">
        <v>30444.42</v>
      </c>
    </row>
    <row r="729" ht="21" spans="1:4">
      <c r="A729" s="10">
        <v>727</v>
      </c>
      <c r="B729" s="10" t="s">
        <v>728</v>
      </c>
      <c r="C729" s="26">
        <v>600000</v>
      </c>
      <c r="D729" s="27">
        <v>36533.33</v>
      </c>
    </row>
    <row r="730" ht="21" spans="1:4">
      <c r="A730" s="10">
        <v>728</v>
      </c>
      <c r="B730" s="10" t="s">
        <v>729</v>
      </c>
      <c r="C730" s="26">
        <v>300000</v>
      </c>
      <c r="D730" s="27">
        <v>18266.66</v>
      </c>
    </row>
    <row r="731" ht="21" spans="1:4">
      <c r="A731" s="10">
        <v>729</v>
      </c>
      <c r="B731" s="10" t="s">
        <v>730</v>
      </c>
      <c r="C731" s="26">
        <v>200000</v>
      </c>
      <c r="D731" s="27">
        <v>12177.75</v>
      </c>
    </row>
    <row r="732" ht="21" spans="1:4">
      <c r="A732" s="10">
        <v>730</v>
      </c>
      <c r="B732" s="10" t="s">
        <v>731</v>
      </c>
      <c r="C732" s="26">
        <v>600000</v>
      </c>
      <c r="D732" s="27">
        <v>36450</v>
      </c>
    </row>
    <row r="733" ht="21" spans="1:4">
      <c r="A733" s="10">
        <v>731</v>
      </c>
      <c r="B733" s="10" t="s">
        <v>732</v>
      </c>
      <c r="C733" s="26">
        <v>200000</v>
      </c>
      <c r="D733" s="27">
        <v>12177.75</v>
      </c>
    </row>
    <row r="734" ht="21" spans="1:4">
      <c r="A734" s="10">
        <v>732</v>
      </c>
      <c r="B734" s="10" t="s">
        <v>733</v>
      </c>
      <c r="C734" s="26">
        <v>300000</v>
      </c>
      <c r="D734" s="27">
        <v>18266.66</v>
      </c>
    </row>
    <row r="735" ht="21" spans="1:4">
      <c r="A735" s="10">
        <v>733</v>
      </c>
      <c r="B735" s="10" t="s">
        <v>734</v>
      </c>
      <c r="C735" s="26">
        <v>500000</v>
      </c>
      <c r="D735" s="27">
        <v>30444.42</v>
      </c>
    </row>
    <row r="736" ht="21" spans="1:4">
      <c r="A736" s="10">
        <v>734</v>
      </c>
      <c r="B736" s="10" t="s">
        <v>735</v>
      </c>
      <c r="C736" s="26">
        <v>150000</v>
      </c>
      <c r="D736" s="27">
        <v>9133.33</v>
      </c>
    </row>
    <row r="737" ht="21" spans="1:4">
      <c r="A737" s="10">
        <v>735</v>
      </c>
      <c r="B737" s="10" t="s">
        <v>736</v>
      </c>
      <c r="C737" s="26">
        <v>600000</v>
      </c>
      <c r="D737" s="27">
        <v>36533.33</v>
      </c>
    </row>
    <row r="738" ht="21" spans="1:4">
      <c r="A738" s="10">
        <v>736</v>
      </c>
      <c r="B738" s="10" t="s">
        <v>737</v>
      </c>
      <c r="C738" s="26">
        <v>600000</v>
      </c>
      <c r="D738" s="27">
        <v>36533.33</v>
      </c>
    </row>
    <row r="739" ht="21" spans="1:4">
      <c r="A739" s="10">
        <v>737</v>
      </c>
      <c r="B739" s="10" t="s">
        <v>738</v>
      </c>
      <c r="C739" s="26">
        <v>150000</v>
      </c>
      <c r="D739" s="27">
        <v>9133.33</v>
      </c>
    </row>
    <row r="740" ht="21" spans="1:4">
      <c r="A740" s="10">
        <v>738</v>
      </c>
      <c r="B740" s="10" t="s">
        <v>739</v>
      </c>
      <c r="C740" s="26">
        <v>500000</v>
      </c>
      <c r="D740" s="27">
        <v>29758.18</v>
      </c>
    </row>
    <row r="741" ht="21" spans="1:4">
      <c r="A741" s="10">
        <v>739</v>
      </c>
      <c r="B741" s="10" t="s">
        <v>740</v>
      </c>
      <c r="C741" s="26">
        <v>200000</v>
      </c>
      <c r="D741" s="27">
        <v>12177.75</v>
      </c>
    </row>
    <row r="742" ht="21" spans="1:4">
      <c r="A742" s="10">
        <v>740</v>
      </c>
      <c r="B742" s="10" t="s">
        <v>741</v>
      </c>
      <c r="C742" s="26">
        <v>400000</v>
      </c>
      <c r="D742" s="27">
        <v>24355.57</v>
      </c>
    </row>
    <row r="743" ht="21" spans="1:4">
      <c r="A743" s="10">
        <v>741</v>
      </c>
      <c r="B743" s="10" t="s">
        <v>742</v>
      </c>
      <c r="C743" s="26">
        <v>150000</v>
      </c>
      <c r="D743" s="27">
        <v>9133.33</v>
      </c>
    </row>
    <row r="744" ht="21" spans="1:4">
      <c r="A744" s="10">
        <v>742</v>
      </c>
      <c r="B744" s="10" t="s">
        <v>743</v>
      </c>
      <c r="C744" s="26">
        <v>300000</v>
      </c>
      <c r="D744" s="27">
        <v>18266.66</v>
      </c>
    </row>
    <row r="745" ht="21" spans="1:4">
      <c r="A745" s="10">
        <v>743</v>
      </c>
      <c r="B745" s="10" t="s">
        <v>744</v>
      </c>
      <c r="C745" s="26">
        <v>400000</v>
      </c>
      <c r="D745" s="27">
        <v>24355.57</v>
      </c>
    </row>
    <row r="746" ht="21" spans="1:4">
      <c r="A746" s="10">
        <v>744</v>
      </c>
      <c r="B746" s="10" t="s">
        <v>745</v>
      </c>
      <c r="C746" s="26">
        <v>150000</v>
      </c>
      <c r="D746" s="27">
        <v>9133.33</v>
      </c>
    </row>
    <row r="747" ht="21" spans="1:4">
      <c r="A747" s="10">
        <v>745</v>
      </c>
      <c r="B747" s="10" t="s">
        <v>746</v>
      </c>
      <c r="C747" s="26">
        <v>200000</v>
      </c>
      <c r="D747" s="27">
        <v>12177.75</v>
      </c>
    </row>
    <row r="748" ht="21" spans="1:4">
      <c r="A748" s="10">
        <v>746</v>
      </c>
      <c r="B748" s="10" t="s">
        <v>747</v>
      </c>
      <c r="C748" s="26">
        <v>600000</v>
      </c>
      <c r="D748" s="27">
        <v>36533.33</v>
      </c>
    </row>
    <row r="749" ht="21" spans="1:4">
      <c r="A749" s="10">
        <v>747</v>
      </c>
      <c r="B749" s="10" t="s">
        <v>748</v>
      </c>
      <c r="C749" s="26">
        <v>200000</v>
      </c>
      <c r="D749" s="27">
        <v>12177.75</v>
      </c>
    </row>
    <row r="750" ht="21" spans="1:4">
      <c r="A750" s="10">
        <v>748</v>
      </c>
      <c r="B750" s="10" t="s">
        <v>749</v>
      </c>
      <c r="C750" s="26">
        <v>500000</v>
      </c>
      <c r="D750" s="27">
        <v>30444.42</v>
      </c>
    </row>
    <row r="751" ht="21" spans="1:4">
      <c r="A751" s="10">
        <v>749</v>
      </c>
      <c r="B751" s="10" t="s">
        <v>750</v>
      </c>
      <c r="C751" s="26">
        <v>400000</v>
      </c>
      <c r="D751" s="27">
        <v>24355.56</v>
      </c>
    </row>
    <row r="752" ht="21" spans="1:4">
      <c r="A752" s="10">
        <v>750</v>
      </c>
      <c r="B752" s="10" t="s">
        <v>751</v>
      </c>
      <c r="C752" s="26">
        <v>400000</v>
      </c>
      <c r="D752" s="27">
        <v>24355.57</v>
      </c>
    </row>
    <row r="753" ht="21" spans="1:4">
      <c r="A753" s="10">
        <v>751</v>
      </c>
      <c r="B753" s="10" t="s">
        <v>752</v>
      </c>
      <c r="C753" s="26">
        <v>600000</v>
      </c>
      <c r="D753" s="27">
        <v>36533.33</v>
      </c>
    </row>
    <row r="754" ht="21" spans="1:4">
      <c r="A754" s="10">
        <v>752</v>
      </c>
      <c r="B754" s="10" t="s">
        <v>753</v>
      </c>
      <c r="C754" s="26">
        <v>500000</v>
      </c>
      <c r="D754" s="27">
        <v>30444.42</v>
      </c>
    </row>
    <row r="755" ht="21" spans="1:4">
      <c r="A755" s="10">
        <v>753</v>
      </c>
      <c r="B755" s="10" t="s">
        <v>754</v>
      </c>
      <c r="C755" s="26">
        <v>600000</v>
      </c>
      <c r="D755" s="27">
        <v>33794.44</v>
      </c>
    </row>
    <row r="756" ht="21" spans="1:4">
      <c r="A756" s="10">
        <v>754</v>
      </c>
      <c r="B756" s="10" t="s">
        <v>755</v>
      </c>
      <c r="C756" s="26">
        <v>400000</v>
      </c>
      <c r="D756" s="27">
        <v>24355.57</v>
      </c>
    </row>
    <row r="757" ht="21" spans="1:4">
      <c r="A757" s="10">
        <v>755</v>
      </c>
      <c r="B757" s="10" t="s">
        <v>756</v>
      </c>
      <c r="C757" s="26">
        <v>600000</v>
      </c>
      <c r="D757" s="27">
        <v>36533.33</v>
      </c>
    </row>
    <row r="758" ht="21" spans="1:4">
      <c r="A758" s="10">
        <v>756</v>
      </c>
      <c r="B758" s="10" t="s">
        <v>757</v>
      </c>
      <c r="C758" s="26">
        <v>200000</v>
      </c>
      <c r="D758" s="27">
        <v>12177.75</v>
      </c>
    </row>
    <row r="759" ht="21" spans="1:4">
      <c r="A759" s="10">
        <v>757</v>
      </c>
      <c r="B759" s="10" t="s">
        <v>758</v>
      </c>
      <c r="C759" s="26">
        <v>300000</v>
      </c>
      <c r="D759" s="27">
        <v>18266.66</v>
      </c>
    </row>
    <row r="760" ht="21" spans="1:4">
      <c r="A760" s="10">
        <v>758</v>
      </c>
      <c r="B760" s="10" t="s">
        <v>759</v>
      </c>
      <c r="C760" s="26">
        <v>300000</v>
      </c>
      <c r="D760" s="27">
        <v>18266.66</v>
      </c>
    </row>
    <row r="761" ht="21" spans="1:4">
      <c r="A761" s="10">
        <v>759</v>
      </c>
      <c r="B761" s="10" t="s">
        <v>760</v>
      </c>
      <c r="C761" s="26">
        <v>400000</v>
      </c>
      <c r="D761" s="27">
        <v>24355.57</v>
      </c>
    </row>
    <row r="762" ht="21" spans="1:4">
      <c r="A762" s="10">
        <v>760</v>
      </c>
      <c r="B762" s="10" t="s">
        <v>761</v>
      </c>
      <c r="C762" s="26">
        <v>500000</v>
      </c>
      <c r="D762" s="27">
        <v>30444.42</v>
      </c>
    </row>
    <row r="763" ht="21" spans="1:4">
      <c r="A763" s="10">
        <v>761</v>
      </c>
      <c r="B763" s="10" t="s">
        <v>762</v>
      </c>
      <c r="C763" s="26">
        <v>405000</v>
      </c>
      <c r="D763" s="27">
        <v>23874.75</v>
      </c>
    </row>
    <row r="764" ht="21" spans="1:4">
      <c r="A764" s="10">
        <v>762</v>
      </c>
      <c r="B764" s="10" t="s">
        <v>763</v>
      </c>
      <c r="C764" s="26">
        <v>600000</v>
      </c>
      <c r="D764" s="27">
        <v>35370</v>
      </c>
    </row>
    <row r="765" ht="21" spans="1:4">
      <c r="A765" s="10">
        <v>763</v>
      </c>
      <c r="B765" s="10" t="s">
        <v>764</v>
      </c>
      <c r="C765" s="26">
        <v>500000</v>
      </c>
      <c r="D765" s="27">
        <v>29474.99</v>
      </c>
    </row>
    <row r="766" ht="21" spans="1:4">
      <c r="A766" s="10">
        <v>764</v>
      </c>
      <c r="B766" s="10" t="s">
        <v>765</v>
      </c>
      <c r="C766" s="26">
        <v>500000</v>
      </c>
      <c r="D766" s="27">
        <v>29474.99</v>
      </c>
    </row>
    <row r="767" ht="21" spans="1:4">
      <c r="A767" s="10">
        <v>765</v>
      </c>
      <c r="B767" s="10" t="s">
        <v>766</v>
      </c>
      <c r="C767" s="26">
        <v>400000</v>
      </c>
      <c r="D767" s="27">
        <v>23580</v>
      </c>
    </row>
    <row r="768" ht="21" spans="1:4">
      <c r="A768" s="10">
        <v>766</v>
      </c>
      <c r="B768" s="10" t="s">
        <v>767</v>
      </c>
      <c r="C768" s="26">
        <v>500000</v>
      </c>
      <c r="D768" s="27">
        <v>29474.99</v>
      </c>
    </row>
    <row r="769" ht="21" spans="1:4">
      <c r="A769" s="10">
        <v>767</v>
      </c>
      <c r="B769" s="10" t="s">
        <v>768</v>
      </c>
      <c r="C769" s="26">
        <v>200000</v>
      </c>
      <c r="D769" s="27">
        <v>11790</v>
      </c>
    </row>
    <row r="770" ht="21" spans="1:4">
      <c r="A770" s="10">
        <v>768</v>
      </c>
      <c r="B770" s="10" t="s">
        <v>769</v>
      </c>
      <c r="C770" s="26">
        <v>600000</v>
      </c>
      <c r="D770" s="27">
        <v>35370</v>
      </c>
    </row>
    <row r="771" ht="21" spans="1:4">
      <c r="A771" s="10">
        <v>769</v>
      </c>
      <c r="B771" s="10" t="s">
        <v>770</v>
      </c>
      <c r="C771" s="26">
        <v>150000</v>
      </c>
      <c r="D771" s="27">
        <v>8842.5</v>
      </c>
    </row>
    <row r="772" ht="21" spans="1:4">
      <c r="A772" s="10">
        <v>770</v>
      </c>
      <c r="B772" s="10" t="s">
        <v>771</v>
      </c>
      <c r="C772" s="26">
        <v>500000</v>
      </c>
      <c r="D772" s="27">
        <v>29474.99</v>
      </c>
    </row>
    <row r="773" ht="21" spans="1:4">
      <c r="A773" s="10">
        <v>771</v>
      </c>
      <c r="B773" s="10" t="s">
        <v>772</v>
      </c>
      <c r="C773" s="26">
        <v>150000</v>
      </c>
      <c r="D773" s="27">
        <v>8842.5</v>
      </c>
    </row>
    <row r="774" ht="21" spans="1:4">
      <c r="A774" s="10">
        <v>772</v>
      </c>
      <c r="B774" s="10" t="s">
        <v>773</v>
      </c>
      <c r="C774" s="26">
        <v>500000</v>
      </c>
      <c r="D774" s="27">
        <v>29474.99</v>
      </c>
    </row>
    <row r="775" ht="21" spans="1:4">
      <c r="A775" s="10">
        <v>773</v>
      </c>
      <c r="B775" s="10" t="s">
        <v>774</v>
      </c>
      <c r="C775" s="26">
        <v>500000</v>
      </c>
      <c r="D775" s="27">
        <v>29474.99</v>
      </c>
    </row>
    <row r="776" ht="21" spans="1:4">
      <c r="A776" s="10">
        <v>774</v>
      </c>
      <c r="B776" s="10" t="s">
        <v>775</v>
      </c>
      <c r="C776" s="26">
        <v>500000</v>
      </c>
      <c r="D776" s="27">
        <v>29474.99</v>
      </c>
    </row>
    <row r="777" ht="21" spans="1:4">
      <c r="A777" s="10">
        <v>775</v>
      </c>
      <c r="B777" s="10" t="s">
        <v>776</v>
      </c>
      <c r="C777" s="26">
        <v>500000</v>
      </c>
      <c r="D777" s="27">
        <v>29474.99</v>
      </c>
    </row>
    <row r="778" ht="21" spans="1:4">
      <c r="A778" s="10">
        <v>776</v>
      </c>
      <c r="B778" s="10" t="s">
        <v>777</v>
      </c>
      <c r="C778" s="26">
        <v>140000</v>
      </c>
      <c r="D778" s="27">
        <v>8252.99</v>
      </c>
    </row>
    <row r="779" ht="21" spans="1:4">
      <c r="A779" s="10">
        <v>777</v>
      </c>
      <c r="B779" s="10" t="s">
        <v>778</v>
      </c>
      <c r="C779" s="26">
        <v>500000</v>
      </c>
      <c r="D779" s="27">
        <v>29474.99</v>
      </c>
    </row>
    <row r="780" ht="21" spans="1:4">
      <c r="A780" s="10">
        <v>778</v>
      </c>
      <c r="B780" s="10" t="s">
        <v>779</v>
      </c>
      <c r="C780" s="26">
        <v>600000</v>
      </c>
      <c r="D780" s="27">
        <v>30050.01</v>
      </c>
    </row>
    <row r="781" ht="21" spans="1:4">
      <c r="A781" s="10">
        <v>779</v>
      </c>
      <c r="B781" s="10" t="s">
        <v>780</v>
      </c>
      <c r="C781" s="26">
        <v>600000</v>
      </c>
      <c r="D781" s="27">
        <v>35370</v>
      </c>
    </row>
    <row r="782" ht="21" spans="1:4">
      <c r="A782" s="10">
        <v>780</v>
      </c>
      <c r="B782" s="10" t="s">
        <v>781</v>
      </c>
      <c r="C782" s="26">
        <v>600000</v>
      </c>
      <c r="D782" s="27">
        <v>35370</v>
      </c>
    </row>
    <row r="783" ht="21" spans="1:4">
      <c r="A783" s="10">
        <v>781</v>
      </c>
      <c r="B783" s="10" t="s">
        <v>782</v>
      </c>
      <c r="C783" s="26">
        <v>600000</v>
      </c>
      <c r="D783" s="27">
        <v>35370</v>
      </c>
    </row>
    <row r="784" ht="21" spans="1:4">
      <c r="A784" s="10">
        <v>782</v>
      </c>
      <c r="B784" s="10" t="s">
        <v>783</v>
      </c>
      <c r="C784" s="26">
        <v>500000</v>
      </c>
      <c r="D784" s="27">
        <v>29474.99</v>
      </c>
    </row>
    <row r="785" ht="21" spans="1:4">
      <c r="A785" s="10">
        <v>783</v>
      </c>
      <c r="B785" s="10" t="s">
        <v>784</v>
      </c>
      <c r="C785" s="26">
        <v>500000</v>
      </c>
      <c r="D785" s="27">
        <v>29474.99</v>
      </c>
    </row>
    <row r="786" ht="21" spans="1:4">
      <c r="A786" s="10">
        <v>784</v>
      </c>
      <c r="B786" s="10" t="s">
        <v>785</v>
      </c>
      <c r="C786" s="26">
        <v>600000</v>
      </c>
      <c r="D786" s="27">
        <v>35370</v>
      </c>
    </row>
    <row r="787" ht="21" spans="1:4">
      <c r="A787" s="10">
        <v>785</v>
      </c>
      <c r="B787" s="10" t="s">
        <v>786</v>
      </c>
      <c r="C787" s="26">
        <v>500000</v>
      </c>
      <c r="D787" s="27">
        <v>29474.99</v>
      </c>
    </row>
    <row r="788" ht="21" spans="1:4">
      <c r="A788" s="10">
        <v>786</v>
      </c>
      <c r="B788" s="10" t="s">
        <v>787</v>
      </c>
      <c r="C788" s="26">
        <v>405000</v>
      </c>
      <c r="D788" s="27">
        <v>19971.24</v>
      </c>
    </row>
    <row r="789" ht="21" spans="1:4">
      <c r="A789" s="10">
        <v>787</v>
      </c>
      <c r="B789" s="10" t="s">
        <v>788</v>
      </c>
      <c r="C789" s="26">
        <v>500000</v>
      </c>
      <c r="D789" s="27">
        <v>29420.92</v>
      </c>
    </row>
    <row r="790" ht="21" spans="1:4">
      <c r="A790" s="10">
        <v>788</v>
      </c>
      <c r="B790" s="10" t="s">
        <v>789</v>
      </c>
      <c r="C790" s="26">
        <v>410000</v>
      </c>
      <c r="D790" s="27">
        <v>24169.5</v>
      </c>
    </row>
    <row r="791" ht="21" spans="1:4">
      <c r="A791" s="10">
        <v>789</v>
      </c>
      <c r="B791" s="10" t="s">
        <v>790</v>
      </c>
      <c r="C791" s="26">
        <v>350000</v>
      </c>
      <c r="D791" s="27">
        <v>20632.5</v>
      </c>
    </row>
    <row r="792" ht="21" spans="1:4">
      <c r="A792" s="10">
        <v>790</v>
      </c>
      <c r="B792" s="10" t="s">
        <v>791</v>
      </c>
      <c r="C792" s="26">
        <v>320000</v>
      </c>
      <c r="D792" s="27">
        <v>18864</v>
      </c>
    </row>
    <row r="793" ht="21" spans="1:4">
      <c r="A793" s="10">
        <v>791</v>
      </c>
      <c r="B793" s="10" t="s">
        <v>792</v>
      </c>
      <c r="C793" s="26">
        <v>500000</v>
      </c>
      <c r="D793" s="27">
        <v>29474.99</v>
      </c>
    </row>
    <row r="794" ht="21" spans="1:4">
      <c r="A794" s="10">
        <v>792</v>
      </c>
      <c r="B794" s="10" t="s">
        <v>793</v>
      </c>
      <c r="C794" s="26">
        <v>500000</v>
      </c>
      <c r="D794" s="27">
        <v>29394.57</v>
      </c>
    </row>
    <row r="795" ht="21" spans="1:4">
      <c r="A795" s="10">
        <v>793</v>
      </c>
      <c r="B795" s="10" t="s">
        <v>794</v>
      </c>
      <c r="C795" s="26">
        <v>500000</v>
      </c>
      <c r="D795" s="27">
        <v>29474.99</v>
      </c>
    </row>
    <row r="796" ht="21" spans="1:4">
      <c r="A796" s="10">
        <v>794</v>
      </c>
      <c r="B796" s="10" t="s">
        <v>795</v>
      </c>
      <c r="C796" s="26">
        <v>200000</v>
      </c>
      <c r="D796" s="27">
        <v>11789.99</v>
      </c>
    </row>
    <row r="797" ht="21" spans="1:4">
      <c r="A797" s="10">
        <v>795</v>
      </c>
      <c r="B797" s="10" t="s">
        <v>796</v>
      </c>
      <c r="C797" s="26">
        <v>450000</v>
      </c>
      <c r="D797" s="27">
        <v>26527.52</v>
      </c>
    </row>
    <row r="798" ht="21" spans="1:4">
      <c r="A798" s="10">
        <v>796</v>
      </c>
      <c r="B798" s="10" t="s">
        <v>797</v>
      </c>
      <c r="C798" s="26">
        <v>500000</v>
      </c>
      <c r="D798" s="27">
        <v>29474.99</v>
      </c>
    </row>
    <row r="799" ht="21" spans="1:4">
      <c r="A799" s="10">
        <v>797</v>
      </c>
      <c r="B799" s="10" t="s">
        <v>798</v>
      </c>
      <c r="C799" s="26">
        <v>500000</v>
      </c>
      <c r="D799" s="27">
        <v>29474.99</v>
      </c>
    </row>
    <row r="800" ht="21" spans="1:4">
      <c r="A800" s="10">
        <v>798</v>
      </c>
      <c r="B800" s="10" t="s">
        <v>799</v>
      </c>
      <c r="C800" s="26">
        <v>600000</v>
      </c>
      <c r="D800" s="27">
        <v>35370</v>
      </c>
    </row>
    <row r="801" ht="21" spans="1:4">
      <c r="A801" s="10">
        <v>799</v>
      </c>
      <c r="B801" s="10" t="s">
        <v>800</v>
      </c>
      <c r="C801" s="26">
        <v>500000</v>
      </c>
      <c r="D801" s="27">
        <v>29233.74</v>
      </c>
    </row>
    <row r="802" ht="21" spans="1:4">
      <c r="A802" s="10">
        <v>800</v>
      </c>
      <c r="B802" s="10" t="s">
        <v>801</v>
      </c>
      <c r="C802" s="26">
        <v>500000</v>
      </c>
      <c r="D802" s="27">
        <v>29474.99</v>
      </c>
    </row>
    <row r="803" ht="21" spans="1:4">
      <c r="A803" s="10">
        <v>801</v>
      </c>
      <c r="B803" s="10" t="s">
        <v>802</v>
      </c>
      <c r="C803" s="26">
        <v>500000</v>
      </c>
      <c r="D803" s="27">
        <v>29474.99</v>
      </c>
    </row>
    <row r="804" ht="21" spans="1:4">
      <c r="A804" s="10">
        <v>802</v>
      </c>
      <c r="B804" s="10" t="s">
        <v>803</v>
      </c>
      <c r="C804" s="26">
        <v>600000</v>
      </c>
      <c r="D804" s="27">
        <v>35370</v>
      </c>
    </row>
    <row r="805" ht="21" spans="1:4">
      <c r="A805" s="10">
        <v>803</v>
      </c>
      <c r="B805" s="10" t="s">
        <v>804</v>
      </c>
      <c r="C805" s="26">
        <v>500000</v>
      </c>
      <c r="D805" s="27">
        <v>29474.99</v>
      </c>
    </row>
    <row r="806" ht="21" spans="1:4">
      <c r="A806" s="10">
        <v>804</v>
      </c>
      <c r="B806" s="10" t="s">
        <v>805</v>
      </c>
      <c r="C806" s="26">
        <v>400000</v>
      </c>
      <c r="D806" s="27">
        <v>23580</v>
      </c>
    </row>
    <row r="807" ht="21" spans="1:4">
      <c r="A807" s="10">
        <v>805</v>
      </c>
      <c r="B807" s="10" t="s">
        <v>806</v>
      </c>
      <c r="C807" s="26">
        <v>500000</v>
      </c>
      <c r="D807" s="27">
        <v>29474.99</v>
      </c>
    </row>
    <row r="808" ht="21" spans="1:4">
      <c r="A808" s="10">
        <v>806</v>
      </c>
      <c r="B808" s="10" t="s">
        <v>807</v>
      </c>
      <c r="C808" s="26">
        <v>300000</v>
      </c>
      <c r="D808" s="27">
        <v>9222.33</v>
      </c>
    </row>
    <row r="809" ht="21" spans="1:4">
      <c r="A809" s="10">
        <v>807</v>
      </c>
      <c r="B809" s="10" t="s">
        <v>808</v>
      </c>
      <c r="C809" s="26">
        <v>430000</v>
      </c>
      <c r="D809" s="27">
        <v>13430.65</v>
      </c>
    </row>
    <row r="810" ht="21" spans="1:4">
      <c r="A810" s="10">
        <v>808</v>
      </c>
      <c r="B810" s="10" t="s">
        <v>809</v>
      </c>
      <c r="C810" s="26">
        <v>500000</v>
      </c>
      <c r="D810" s="27">
        <v>14715.86</v>
      </c>
    </row>
    <row r="811" ht="21" spans="1:4">
      <c r="A811" s="10">
        <v>809</v>
      </c>
      <c r="B811" s="10" t="s">
        <v>810</v>
      </c>
      <c r="C811" s="26">
        <v>300000</v>
      </c>
      <c r="D811" s="27">
        <v>18016.49</v>
      </c>
    </row>
    <row r="812" ht="21" spans="1:4">
      <c r="A812" s="10">
        <v>810</v>
      </c>
      <c r="B812" s="10" t="s">
        <v>811</v>
      </c>
      <c r="C812" s="26">
        <v>600000</v>
      </c>
      <c r="D812" s="27">
        <v>36032.82</v>
      </c>
    </row>
    <row r="813" ht="21" spans="1:4">
      <c r="A813" s="10">
        <v>811</v>
      </c>
      <c r="B813" s="10" t="s">
        <v>812</v>
      </c>
      <c r="C813" s="26">
        <v>300000</v>
      </c>
      <c r="D813" s="27">
        <v>18016.49</v>
      </c>
    </row>
    <row r="814" ht="21" spans="1:4">
      <c r="A814" s="10">
        <v>812</v>
      </c>
      <c r="B814" s="10" t="s">
        <v>813</v>
      </c>
      <c r="C814" s="26">
        <v>600000</v>
      </c>
      <c r="D814" s="27">
        <v>36032.81</v>
      </c>
    </row>
    <row r="815" ht="21" spans="1:4">
      <c r="A815" s="10">
        <v>813</v>
      </c>
      <c r="B815" s="10" t="s">
        <v>814</v>
      </c>
      <c r="C815" s="26">
        <v>300000</v>
      </c>
      <c r="D815" s="27">
        <v>18016.49</v>
      </c>
    </row>
    <row r="816" ht="21" spans="1:4">
      <c r="A816" s="10">
        <v>814</v>
      </c>
      <c r="B816" s="10" t="s">
        <v>815</v>
      </c>
      <c r="C816" s="26">
        <v>600000</v>
      </c>
      <c r="D816" s="27">
        <v>36032.81</v>
      </c>
    </row>
    <row r="817" ht="21" spans="1:4">
      <c r="A817" s="10">
        <v>815</v>
      </c>
      <c r="B817" s="10" t="s">
        <v>816</v>
      </c>
      <c r="C817" s="26">
        <v>600000</v>
      </c>
      <c r="D817" s="27">
        <v>35938.03</v>
      </c>
    </row>
    <row r="818" ht="21" spans="1:4">
      <c r="A818" s="10">
        <v>816</v>
      </c>
      <c r="B818" s="10" t="s">
        <v>817</v>
      </c>
      <c r="C818" s="26">
        <v>600000</v>
      </c>
      <c r="D818" s="27">
        <v>36032.81</v>
      </c>
    </row>
    <row r="819" ht="21" spans="1:4">
      <c r="A819" s="10">
        <v>817</v>
      </c>
      <c r="B819" s="10" t="s">
        <v>818</v>
      </c>
      <c r="C819" s="26">
        <v>600000</v>
      </c>
      <c r="D819" s="27">
        <v>36032.81</v>
      </c>
    </row>
    <row r="820" ht="21" spans="1:4">
      <c r="A820" s="10">
        <v>818</v>
      </c>
      <c r="B820" s="10" t="s">
        <v>819</v>
      </c>
      <c r="C820" s="26">
        <v>300000</v>
      </c>
      <c r="D820" s="27">
        <v>18016.49</v>
      </c>
    </row>
    <row r="821" ht="21" spans="1:4">
      <c r="A821" s="10">
        <v>819</v>
      </c>
      <c r="B821" s="10" t="s">
        <v>820</v>
      </c>
      <c r="C821" s="26">
        <v>600000</v>
      </c>
      <c r="D821" s="27">
        <v>36032.81</v>
      </c>
    </row>
    <row r="822" ht="21" spans="1:4">
      <c r="A822" s="10">
        <v>820</v>
      </c>
      <c r="B822" s="10" t="s">
        <v>821</v>
      </c>
      <c r="C822" s="26">
        <v>600000</v>
      </c>
      <c r="D822" s="27">
        <v>36032.81</v>
      </c>
    </row>
    <row r="823" ht="21" spans="1:4">
      <c r="A823" s="10">
        <v>821</v>
      </c>
      <c r="B823" s="10" t="s">
        <v>822</v>
      </c>
      <c r="C823" s="26">
        <v>600000</v>
      </c>
      <c r="D823" s="27">
        <v>36032.81</v>
      </c>
    </row>
    <row r="824" ht="21" spans="1:4">
      <c r="A824" s="10">
        <v>822</v>
      </c>
      <c r="B824" s="10" t="s">
        <v>823</v>
      </c>
      <c r="C824" s="26">
        <v>600000</v>
      </c>
      <c r="D824" s="27">
        <v>36032.82</v>
      </c>
    </row>
    <row r="825" ht="21" spans="1:4">
      <c r="A825" s="10">
        <v>823</v>
      </c>
      <c r="B825" s="10" t="s">
        <v>824</v>
      </c>
      <c r="C825" s="26">
        <v>600000</v>
      </c>
      <c r="D825" s="27">
        <v>36032.82</v>
      </c>
    </row>
    <row r="826" ht="21" spans="1:4">
      <c r="A826" s="10">
        <v>824</v>
      </c>
      <c r="B826" s="10" t="s">
        <v>825</v>
      </c>
      <c r="C826" s="26">
        <v>600000</v>
      </c>
      <c r="D826" s="27">
        <v>36032.82</v>
      </c>
    </row>
    <row r="827" ht="21" spans="1:4">
      <c r="A827" s="10">
        <v>825</v>
      </c>
      <c r="B827" s="10" t="s">
        <v>826</v>
      </c>
      <c r="C827" s="26">
        <v>600000</v>
      </c>
      <c r="D827" s="27">
        <v>35901.31</v>
      </c>
    </row>
    <row r="828" ht="21" spans="1:4">
      <c r="A828" s="10">
        <v>826</v>
      </c>
      <c r="B828" s="10" t="s">
        <v>827</v>
      </c>
      <c r="C828" s="26">
        <v>600000</v>
      </c>
      <c r="D828" s="27">
        <v>36032.82</v>
      </c>
    </row>
    <row r="829" ht="21" spans="1:4">
      <c r="A829" s="10">
        <v>827</v>
      </c>
      <c r="B829" s="10" t="s">
        <v>828</v>
      </c>
      <c r="C829" s="26">
        <v>300000</v>
      </c>
      <c r="D829" s="27">
        <v>18016.49</v>
      </c>
    </row>
    <row r="830" ht="21" spans="1:4">
      <c r="A830" s="10">
        <v>828</v>
      </c>
      <c r="B830" s="10" t="s">
        <v>829</v>
      </c>
      <c r="C830" s="26">
        <v>600000</v>
      </c>
      <c r="D830" s="27">
        <v>36032.81</v>
      </c>
    </row>
    <row r="831" ht="21" spans="1:4">
      <c r="A831" s="10">
        <v>829</v>
      </c>
      <c r="B831" s="10" t="s">
        <v>830</v>
      </c>
      <c r="C831" s="26">
        <v>300000</v>
      </c>
      <c r="D831" s="27">
        <v>18016.49</v>
      </c>
    </row>
    <row r="832" ht="21" spans="1:4">
      <c r="A832" s="10">
        <v>830</v>
      </c>
      <c r="B832" s="10" t="s">
        <v>831</v>
      </c>
      <c r="C832" s="26">
        <v>600000</v>
      </c>
      <c r="D832" s="27">
        <v>36032.81</v>
      </c>
    </row>
    <row r="833" ht="21" spans="1:4">
      <c r="A833" s="10">
        <v>831</v>
      </c>
      <c r="B833" s="10" t="s">
        <v>832</v>
      </c>
      <c r="C833" s="26">
        <v>600000</v>
      </c>
      <c r="D833" s="27">
        <v>34520.53</v>
      </c>
    </row>
    <row r="834" ht="21" spans="1:4">
      <c r="A834" s="10">
        <v>832</v>
      </c>
      <c r="B834" s="10" t="s">
        <v>833</v>
      </c>
      <c r="C834" s="26">
        <v>200000</v>
      </c>
      <c r="D834" s="27">
        <v>11923.23</v>
      </c>
    </row>
    <row r="835" ht="21" spans="1:4">
      <c r="A835" s="10">
        <v>833</v>
      </c>
      <c r="B835" s="10" t="s">
        <v>834</v>
      </c>
      <c r="C835" s="26">
        <v>600000</v>
      </c>
      <c r="D835" s="27">
        <v>36032.81</v>
      </c>
    </row>
    <row r="836" ht="21" spans="1:4">
      <c r="A836" s="10">
        <v>834</v>
      </c>
      <c r="B836" s="10" t="s">
        <v>835</v>
      </c>
      <c r="C836" s="26">
        <v>400000</v>
      </c>
      <c r="D836" s="27">
        <v>24355.57</v>
      </c>
    </row>
    <row r="837" ht="21" spans="1:4">
      <c r="A837" s="10">
        <v>835</v>
      </c>
      <c r="B837" s="10" t="s">
        <v>836</v>
      </c>
      <c r="C837" s="26">
        <v>350000</v>
      </c>
      <c r="D837" s="27">
        <v>21311.09</v>
      </c>
    </row>
    <row r="838" ht="21" spans="1:4">
      <c r="A838" s="10">
        <v>836</v>
      </c>
      <c r="B838" s="10" t="s">
        <v>837</v>
      </c>
      <c r="C838" s="26">
        <v>300000</v>
      </c>
      <c r="D838" s="27">
        <v>18266.66</v>
      </c>
    </row>
    <row r="839" ht="21" spans="1:4">
      <c r="A839" s="10">
        <v>837</v>
      </c>
      <c r="B839" s="10" t="s">
        <v>838</v>
      </c>
      <c r="C839" s="26">
        <v>200000</v>
      </c>
      <c r="D839" s="27">
        <v>12177.76</v>
      </c>
    </row>
    <row r="840" ht="21" spans="1:4">
      <c r="A840" s="10">
        <v>838</v>
      </c>
      <c r="B840" s="10" t="s">
        <v>839</v>
      </c>
      <c r="C840" s="26">
        <v>400000</v>
      </c>
      <c r="D840" s="27">
        <v>8238.9</v>
      </c>
    </row>
    <row r="841" ht="21" spans="1:4">
      <c r="A841" s="10">
        <v>839</v>
      </c>
      <c r="B841" s="10" t="s">
        <v>840</v>
      </c>
      <c r="C841" s="26">
        <v>200000</v>
      </c>
      <c r="D841" s="27">
        <v>12177.76</v>
      </c>
    </row>
    <row r="842" ht="21" spans="1:4">
      <c r="A842" s="10">
        <v>840</v>
      </c>
      <c r="B842" s="10" t="s">
        <v>841</v>
      </c>
      <c r="C842" s="26">
        <v>300000</v>
      </c>
      <c r="D842" s="27">
        <v>18266.66</v>
      </c>
    </row>
    <row r="843" ht="21" spans="1:4">
      <c r="A843" s="10">
        <v>841</v>
      </c>
      <c r="B843" s="10" t="s">
        <v>842</v>
      </c>
      <c r="C843" s="26">
        <v>600000</v>
      </c>
      <c r="D843" s="27">
        <v>36533.33</v>
      </c>
    </row>
    <row r="844" ht="21" spans="1:4">
      <c r="A844" s="10">
        <v>842</v>
      </c>
      <c r="B844" s="10" t="s">
        <v>843</v>
      </c>
      <c r="C844" s="26">
        <v>600000</v>
      </c>
      <c r="D844" s="27">
        <v>36533.33</v>
      </c>
    </row>
    <row r="845" ht="21" spans="1:4">
      <c r="A845" s="10">
        <v>843</v>
      </c>
      <c r="B845" s="10" t="s">
        <v>844</v>
      </c>
      <c r="C845" s="26">
        <v>500000</v>
      </c>
      <c r="D845" s="27">
        <v>30444.42</v>
      </c>
    </row>
    <row r="846" ht="21" spans="1:4">
      <c r="A846" s="10">
        <v>844</v>
      </c>
      <c r="B846" s="10" t="s">
        <v>845</v>
      </c>
      <c r="C846" s="26">
        <v>400000</v>
      </c>
      <c r="D846" s="27">
        <v>24355.56</v>
      </c>
    </row>
    <row r="847" ht="21" spans="1:4">
      <c r="A847" s="10">
        <v>845</v>
      </c>
      <c r="B847" s="10" t="s">
        <v>846</v>
      </c>
      <c r="C847" s="26">
        <v>200000</v>
      </c>
      <c r="D847" s="27">
        <v>12177.75</v>
      </c>
    </row>
    <row r="848" ht="21" spans="1:4">
      <c r="A848" s="10">
        <v>846</v>
      </c>
      <c r="B848" s="10" t="s">
        <v>847</v>
      </c>
      <c r="C848" s="26">
        <v>300000</v>
      </c>
      <c r="D848" s="27">
        <v>18266.66</v>
      </c>
    </row>
    <row r="849" ht="21" spans="1:4">
      <c r="A849" s="10">
        <v>847</v>
      </c>
      <c r="B849" s="10" t="s">
        <v>848</v>
      </c>
      <c r="C849" s="26">
        <v>500000</v>
      </c>
      <c r="D849" s="27">
        <v>30444.42</v>
      </c>
    </row>
    <row r="850" ht="21" spans="1:4">
      <c r="A850" s="10">
        <v>848</v>
      </c>
      <c r="B850" s="10" t="s">
        <v>849</v>
      </c>
      <c r="C850" s="26">
        <v>400000</v>
      </c>
      <c r="D850" s="27">
        <v>24355.57</v>
      </c>
    </row>
    <row r="851" ht="21" spans="1:4">
      <c r="A851" s="10">
        <v>849</v>
      </c>
      <c r="B851" s="10" t="s">
        <v>850</v>
      </c>
      <c r="C851" s="26">
        <v>500000</v>
      </c>
      <c r="D851" s="27">
        <v>30444.43</v>
      </c>
    </row>
    <row r="852" ht="21" spans="1:4">
      <c r="A852" s="10">
        <v>850</v>
      </c>
      <c r="B852" s="10" t="s">
        <v>851</v>
      </c>
      <c r="C852" s="26">
        <v>350000</v>
      </c>
      <c r="D852" s="27">
        <v>17636.09</v>
      </c>
    </row>
    <row r="853" ht="21" spans="1:4">
      <c r="A853" s="10">
        <v>851</v>
      </c>
      <c r="B853" s="10" t="s">
        <v>852</v>
      </c>
      <c r="C853" s="26">
        <v>250000</v>
      </c>
      <c r="D853" s="27">
        <v>12597.19</v>
      </c>
    </row>
    <row r="854" ht="21" spans="1:4">
      <c r="A854" s="10">
        <v>852</v>
      </c>
      <c r="B854" s="10" t="s">
        <v>853</v>
      </c>
      <c r="C854" s="26">
        <v>300000</v>
      </c>
      <c r="D854" s="27">
        <v>18266.66</v>
      </c>
    </row>
    <row r="855" ht="21" spans="1:4">
      <c r="A855" s="10">
        <v>853</v>
      </c>
      <c r="B855" s="10" t="s">
        <v>854</v>
      </c>
      <c r="C855" s="26">
        <v>450000</v>
      </c>
      <c r="D855" s="27">
        <v>27400</v>
      </c>
    </row>
    <row r="856" ht="21" spans="1:4">
      <c r="A856" s="10">
        <v>854</v>
      </c>
      <c r="B856" s="10" t="s">
        <v>855</v>
      </c>
      <c r="C856" s="26">
        <v>200000</v>
      </c>
      <c r="D856" s="27">
        <v>12177.75</v>
      </c>
    </row>
    <row r="857" ht="21" spans="1:4">
      <c r="A857" s="10">
        <v>855</v>
      </c>
      <c r="B857" s="10" t="s">
        <v>856</v>
      </c>
      <c r="C857" s="26">
        <v>100000</v>
      </c>
      <c r="D857" s="27">
        <v>6088.9</v>
      </c>
    </row>
    <row r="858" ht="21" spans="1:4">
      <c r="A858" s="10">
        <v>856</v>
      </c>
      <c r="B858" s="10" t="s">
        <v>857</v>
      </c>
      <c r="C858" s="26">
        <v>200000</v>
      </c>
      <c r="D858" s="27">
        <v>12177.76</v>
      </c>
    </row>
    <row r="859" ht="21" spans="1:4">
      <c r="A859" s="10">
        <v>857</v>
      </c>
      <c r="B859" s="10" t="s">
        <v>858</v>
      </c>
      <c r="C859" s="26">
        <v>400000</v>
      </c>
      <c r="D859" s="27">
        <v>20266.63</v>
      </c>
    </row>
    <row r="860" ht="21" spans="1:4">
      <c r="A860" s="10">
        <v>858</v>
      </c>
      <c r="B860" s="10" t="s">
        <v>859</v>
      </c>
      <c r="C860" s="26">
        <v>400000</v>
      </c>
      <c r="D860" s="27">
        <v>24355.56</v>
      </c>
    </row>
    <row r="861" ht="21" spans="1:4">
      <c r="A861" s="10">
        <v>859</v>
      </c>
      <c r="B861" s="10" t="s">
        <v>76</v>
      </c>
      <c r="C861" s="26">
        <v>500000</v>
      </c>
      <c r="D861" s="27">
        <v>30444.43</v>
      </c>
    </row>
    <row r="862" ht="21" spans="1:4">
      <c r="A862" s="10">
        <v>860</v>
      </c>
      <c r="B862" s="10" t="s">
        <v>860</v>
      </c>
      <c r="C862" s="26">
        <v>200000</v>
      </c>
      <c r="D862" s="27">
        <v>12177.75</v>
      </c>
    </row>
    <row r="863" ht="21" spans="1:4">
      <c r="A863" s="10">
        <v>861</v>
      </c>
      <c r="B863" s="10" t="s">
        <v>861</v>
      </c>
      <c r="C863" s="26">
        <v>500000</v>
      </c>
      <c r="D863" s="27">
        <v>30444.42</v>
      </c>
    </row>
    <row r="864" ht="21" spans="1:4">
      <c r="A864" s="10">
        <v>862</v>
      </c>
      <c r="B864" s="10" t="s">
        <v>862</v>
      </c>
      <c r="C864" s="26">
        <v>600000</v>
      </c>
      <c r="D864" s="27">
        <v>36533.33</v>
      </c>
    </row>
    <row r="865" ht="21" spans="1:4">
      <c r="A865" s="10">
        <v>863</v>
      </c>
      <c r="B865" s="10" t="s">
        <v>863</v>
      </c>
      <c r="C865" s="26">
        <v>150000</v>
      </c>
      <c r="D865" s="27">
        <v>9133.33</v>
      </c>
    </row>
    <row r="866" ht="21" spans="1:4">
      <c r="A866" s="10">
        <v>864</v>
      </c>
      <c r="B866" s="10" t="s">
        <v>864</v>
      </c>
      <c r="C866" s="26">
        <v>600000</v>
      </c>
      <c r="D866" s="27">
        <v>36533.33</v>
      </c>
    </row>
    <row r="867" ht="21" spans="1:4">
      <c r="A867" s="10">
        <v>865</v>
      </c>
      <c r="B867" s="10" t="s">
        <v>865</v>
      </c>
      <c r="C867" s="26">
        <v>600000</v>
      </c>
      <c r="D867" s="27">
        <v>36533.33</v>
      </c>
    </row>
    <row r="868" ht="21" spans="1:4">
      <c r="A868" s="10">
        <v>866</v>
      </c>
      <c r="B868" s="10" t="s">
        <v>866</v>
      </c>
      <c r="C868" s="26">
        <v>150000</v>
      </c>
      <c r="D868" s="27">
        <v>9133.33</v>
      </c>
    </row>
    <row r="869" ht="21" spans="1:4">
      <c r="A869" s="10">
        <v>867</v>
      </c>
      <c r="B869" s="10" t="s">
        <v>867</v>
      </c>
      <c r="C869" s="26">
        <v>150000</v>
      </c>
      <c r="D869" s="27">
        <v>9133.33</v>
      </c>
    </row>
    <row r="870" ht="21" spans="1:4">
      <c r="A870" s="10">
        <v>868</v>
      </c>
      <c r="B870" s="10" t="s">
        <v>868</v>
      </c>
      <c r="C870" s="26">
        <v>500000</v>
      </c>
      <c r="D870" s="27">
        <v>30444.42</v>
      </c>
    </row>
    <row r="871" ht="21" spans="1:4">
      <c r="A871" s="10">
        <v>869</v>
      </c>
      <c r="B871" s="10" t="s">
        <v>869</v>
      </c>
      <c r="C871" s="26">
        <v>400000</v>
      </c>
      <c r="D871" s="27">
        <v>24355.57</v>
      </c>
    </row>
    <row r="872" ht="21" spans="1:4">
      <c r="A872" s="10">
        <v>870</v>
      </c>
      <c r="B872" s="10" t="s">
        <v>870</v>
      </c>
      <c r="C872" s="26">
        <v>600000</v>
      </c>
      <c r="D872" s="27">
        <v>36533.33</v>
      </c>
    </row>
    <row r="873" ht="21" spans="1:4">
      <c r="A873" s="10">
        <v>871</v>
      </c>
      <c r="B873" s="10" t="s">
        <v>871</v>
      </c>
      <c r="C873" s="26">
        <v>400000</v>
      </c>
      <c r="D873" s="27">
        <v>24355.56</v>
      </c>
    </row>
    <row r="874" ht="21" spans="1:4">
      <c r="A874" s="10">
        <v>872</v>
      </c>
      <c r="B874" s="10" t="s">
        <v>872</v>
      </c>
      <c r="C874" s="26">
        <v>600000</v>
      </c>
      <c r="D874" s="27">
        <v>36533.33</v>
      </c>
    </row>
    <row r="875" ht="21" spans="1:4">
      <c r="A875" s="10">
        <v>873</v>
      </c>
      <c r="B875" s="10" t="s">
        <v>873</v>
      </c>
      <c r="C875" s="26">
        <v>400000</v>
      </c>
      <c r="D875" s="27">
        <v>22399.96</v>
      </c>
    </row>
    <row r="876" ht="21" spans="1:4">
      <c r="A876" s="10">
        <v>874</v>
      </c>
      <c r="B876" s="10" t="s">
        <v>874</v>
      </c>
      <c r="C876" s="26">
        <v>250000</v>
      </c>
      <c r="D876" s="27">
        <v>15222.23</v>
      </c>
    </row>
    <row r="877" ht="21" spans="1:4">
      <c r="A877" s="10">
        <v>875</v>
      </c>
      <c r="B877" s="10" t="s">
        <v>875</v>
      </c>
      <c r="C877" s="26">
        <v>500000</v>
      </c>
      <c r="D877" s="27">
        <v>30444.43</v>
      </c>
    </row>
    <row r="878" ht="21" spans="1:4">
      <c r="A878" s="10">
        <v>876</v>
      </c>
      <c r="B878" s="10" t="s">
        <v>876</v>
      </c>
      <c r="C878" s="26">
        <v>500000</v>
      </c>
      <c r="D878" s="27">
        <v>30444.42</v>
      </c>
    </row>
    <row r="879" ht="21" spans="1:4">
      <c r="A879" s="10">
        <v>877</v>
      </c>
      <c r="B879" s="10" t="s">
        <v>877</v>
      </c>
      <c r="C879" s="26">
        <v>200000</v>
      </c>
      <c r="D879" s="27">
        <v>12177.76</v>
      </c>
    </row>
    <row r="880" ht="21" spans="1:4">
      <c r="A880" s="10">
        <v>878</v>
      </c>
      <c r="B880" s="10" t="s">
        <v>878</v>
      </c>
      <c r="C880" s="26">
        <v>400000</v>
      </c>
      <c r="D880" s="27">
        <v>24355.57</v>
      </c>
    </row>
    <row r="881" ht="21" spans="1:4">
      <c r="A881" s="10">
        <v>879</v>
      </c>
      <c r="B881" s="10" t="s">
        <v>879</v>
      </c>
      <c r="C881" s="26">
        <v>200000</v>
      </c>
      <c r="D881" s="27">
        <v>12177.75</v>
      </c>
    </row>
    <row r="882" ht="21" spans="1:4">
      <c r="A882" s="10">
        <v>880</v>
      </c>
      <c r="B882" s="10" t="s">
        <v>880</v>
      </c>
      <c r="C882" s="26">
        <v>200000</v>
      </c>
      <c r="D882" s="27">
        <v>10699.99</v>
      </c>
    </row>
    <row r="883" ht="21" spans="1:4">
      <c r="A883" s="10">
        <v>881</v>
      </c>
      <c r="B883" s="10" t="s">
        <v>881</v>
      </c>
      <c r="C883" s="26">
        <v>350000</v>
      </c>
      <c r="D883" s="27">
        <v>21311.09</v>
      </c>
    </row>
    <row r="884" ht="21" spans="1:4">
      <c r="A884" s="10">
        <v>882</v>
      </c>
      <c r="B884" s="10" t="s">
        <v>882</v>
      </c>
      <c r="C884" s="26">
        <v>600000</v>
      </c>
      <c r="D884" s="27">
        <v>36533.33</v>
      </c>
    </row>
    <row r="885" ht="21" spans="1:4">
      <c r="A885" s="10">
        <v>883</v>
      </c>
      <c r="B885" s="10" t="s">
        <v>883</v>
      </c>
      <c r="C885" s="26">
        <v>200000</v>
      </c>
      <c r="D885" s="27">
        <v>12177.75</v>
      </c>
    </row>
    <row r="886" ht="21" spans="1:4">
      <c r="A886" s="10">
        <v>884</v>
      </c>
      <c r="B886" s="10" t="s">
        <v>884</v>
      </c>
      <c r="C886" s="26">
        <v>100000</v>
      </c>
      <c r="D886" s="27">
        <v>6088.9</v>
      </c>
    </row>
    <row r="887" ht="21" spans="1:4">
      <c r="A887" s="10">
        <v>885</v>
      </c>
      <c r="B887" s="10" t="s">
        <v>885</v>
      </c>
      <c r="C887" s="26">
        <v>200000</v>
      </c>
      <c r="D887" s="27">
        <v>12177.76</v>
      </c>
    </row>
    <row r="888" ht="21" spans="1:4">
      <c r="A888" s="10">
        <v>886</v>
      </c>
      <c r="B888" s="10" t="s">
        <v>886</v>
      </c>
      <c r="C888" s="26">
        <v>350000</v>
      </c>
      <c r="D888" s="27">
        <v>21311.09</v>
      </c>
    </row>
    <row r="889" ht="21" spans="1:4">
      <c r="A889" s="10">
        <v>887</v>
      </c>
      <c r="B889" s="10" t="s">
        <v>887</v>
      </c>
      <c r="C889" s="26">
        <v>300000</v>
      </c>
      <c r="D889" s="27">
        <v>18266.66</v>
      </c>
    </row>
    <row r="890" ht="21" spans="1:4">
      <c r="A890" s="10">
        <v>888</v>
      </c>
      <c r="B890" s="10" t="s">
        <v>888</v>
      </c>
      <c r="C890" s="26">
        <v>400000</v>
      </c>
      <c r="D890" s="27">
        <v>24355.57</v>
      </c>
    </row>
    <row r="891" ht="21" spans="1:4">
      <c r="A891" s="10">
        <v>889</v>
      </c>
      <c r="B891" s="10" t="s">
        <v>889</v>
      </c>
      <c r="C891" s="26">
        <v>500000</v>
      </c>
      <c r="D891" s="27">
        <v>30444.43</v>
      </c>
    </row>
    <row r="892" ht="21" spans="1:4">
      <c r="A892" s="10">
        <v>890</v>
      </c>
      <c r="B892" s="10" t="s">
        <v>890</v>
      </c>
      <c r="C892" s="26">
        <v>200000</v>
      </c>
      <c r="D892" s="27">
        <v>12177.76</v>
      </c>
    </row>
    <row r="893" ht="21" spans="1:4">
      <c r="A893" s="10">
        <v>891</v>
      </c>
      <c r="B893" s="10" t="s">
        <v>891</v>
      </c>
      <c r="C893" s="26">
        <v>500000</v>
      </c>
      <c r="D893" s="27">
        <v>30444.42</v>
      </c>
    </row>
    <row r="894" ht="21" spans="1:4">
      <c r="A894" s="10">
        <v>892</v>
      </c>
      <c r="B894" s="10" t="s">
        <v>892</v>
      </c>
      <c r="C894" s="26">
        <v>300000</v>
      </c>
      <c r="D894" s="27">
        <v>18266.66</v>
      </c>
    </row>
    <row r="895" ht="21" spans="1:4">
      <c r="A895" s="10">
        <v>893</v>
      </c>
      <c r="B895" s="10" t="s">
        <v>893</v>
      </c>
      <c r="C895" s="26">
        <v>150000</v>
      </c>
      <c r="D895" s="27">
        <v>6274.99</v>
      </c>
    </row>
    <row r="896" ht="21" spans="1:4">
      <c r="A896" s="10">
        <v>894</v>
      </c>
      <c r="B896" s="10" t="s">
        <v>894</v>
      </c>
      <c r="C896" s="26">
        <v>600000</v>
      </c>
      <c r="D896" s="27">
        <v>36533.33</v>
      </c>
    </row>
    <row r="897" ht="21" spans="1:4">
      <c r="A897" s="10">
        <v>895</v>
      </c>
      <c r="B897" s="10" t="s">
        <v>895</v>
      </c>
      <c r="C897" s="26">
        <v>400000</v>
      </c>
      <c r="D897" s="27">
        <v>24355.57</v>
      </c>
    </row>
    <row r="898" ht="21" spans="1:4">
      <c r="A898" s="10">
        <v>896</v>
      </c>
      <c r="B898" s="10" t="s">
        <v>896</v>
      </c>
      <c r="C898" s="26">
        <v>500000</v>
      </c>
      <c r="D898" s="27">
        <v>30444.42</v>
      </c>
    </row>
    <row r="899" ht="21" spans="1:4">
      <c r="A899" s="10">
        <v>897</v>
      </c>
      <c r="B899" s="10" t="s">
        <v>897</v>
      </c>
      <c r="C899" s="26">
        <v>200000</v>
      </c>
      <c r="D899" s="27">
        <v>12177.76</v>
      </c>
    </row>
    <row r="900" ht="21" spans="1:4">
      <c r="A900" s="10">
        <v>898</v>
      </c>
      <c r="B900" s="10" t="s">
        <v>898</v>
      </c>
      <c r="C900" s="26">
        <v>400000</v>
      </c>
      <c r="D900" s="27">
        <v>24355.57</v>
      </c>
    </row>
    <row r="901" ht="21" spans="1:4">
      <c r="A901" s="10">
        <v>899</v>
      </c>
      <c r="B901" s="10" t="s">
        <v>899</v>
      </c>
      <c r="C901" s="26">
        <v>200000</v>
      </c>
      <c r="D901" s="27">
        <v>12177.76</v>
      </c>
    </row>
    <row r="902" ht="21" spans="1:4">
      <c r="A902" s="10">
        <v>900</v>
      </c>
      <c r="B902" s="10" t="s">
        <v>900</v>
      </c>
      <c r="C902" s="26">
        <v>350000</v>
      </c>
      <c r="D902" s="27">
        <v>21311.09</v>
      </c>
    </row>
    <row r="903" ht="21" spans="1:4">
      <c r="A903" s="10">
        <v>901</v>
      </c>
      <c r="B903" s="10" t="s">
        <v>901</v>
      </c>
      <c r="C903" s="26">
        <v>300000</v>
      </c>
      <c r="D903" s="27">
        <v>18266.66</v>
      </c>
    </row>
    <row r="904" ht="21" spans="1:4">
      <c r="A904" s="10">
        <v>902</v>
      </c>
      <c r="B904" s="10" t="s">
        <v>902</v>
      </c>
      <c r="C904" s="26">
        <v>600000</v>
      </c>
      <c r="D904" s="27">
        <v>36533.33</v>
      </c>
    </row>
    <row r="905" ht="21" spans="1:4">
      <c r="A905" s="10">
        <v>903</v>
      </c>
      <c r="B905" s="10" t="s">
        <v>903</v>
      </c>
      <c r="C905" s="26">
        <v>500000</v>
      </c>
      <c r="D905" s="27">
        <v>18494.47</v>
      </c>
    </row>
    <row r="906" ht="21" spans="1:4">
      <c r="A906" s="10">
        <v>904</v>
      </c>
      <c r="B906" s="10" t="s">
        <v>188</v>
      </c>
      <c r="C906" s="26">
        <v>300000</v>
      </c>
      <c r="D906" s="27">
        <v>18266.66</v>
      </c>
    </row>
    <row r="907" ht="21" spans="1:4">
      <c r="A907" s="10">
        <v>905</v>
      </c>
      <c r="B907" s="10" t="s">
        <v>904</v>
      </c>
      <c r="C907" s="26">
        <v>300000</v>
      </c>
      <c r="D907" s="27">
        <v>18266.66</v>
      </c>
    </row>
    <row r="908" ht="21" spans="1:4">
      <c r="A908" s="10">
        <v>906</v>
      </c>
      <c r="B908" s="10" t="s">
        <v>905</v>
      </c>
      <c r="C908" s="26">
        <v>200000</v>
      </c>
      <c r="D908" s="27">
        <v>12177.76</v>
      </c>
    </row>
    <row r="909" ht="21" spans="1:4">
      <c r="A909" s="10">
        <v>907</v>
      </c>
      <c r="B909" s="10" t="s">
        <v>906</v>
      </c>
      <c r="C909" s="26">
        <v>300000</v>
      </c>
      <c r="D909" s="27">
        <v>18266.66</v>
      </c>
    </row>
    <row r="910" ht="21" spans="1:4">
      <c r="A910" s="10">
        <v>908</v>
      </c>
      <c r="B910" s="10" t="s">
        <v>907</v>
      </c>
      <c r="C910" s="26">
        <v>300000</v>
      </c>
      <c r="D910" s="27">
        <v>18266.66</v>
      </c>
    </row>
    <row r="911" ht="21" spans="1:4">
      <c r="A911" s="10">
        <v>909</v>
      </c>
      <c r="B911" s="10" t="s">
        <v>908</v>
      </c>
      <c r="C911" s="26">
        <v>200000</v>
      </c>
      <c r="D911" s="27">
        <v>10622.22</v>
      </c>
    </row>
    <row r="912" ht="21" spans="1:4">
      <c r="A912" s="10">
        <v>910</v>
      </c>
      <c r="B912" s="10" t="s">
        <v>909</v>
      </c>
      <c r="C912" s="26">
        <v>400000</v>
      </c>
      <c r="D912" s="27">
        <v>24355.57</v>
      </c>
    </row>
    <row r="913" ht="21" spans="1:4">
      <c r="A913" s="10">
        <v>911</v>
      </c>
      <c r="B913" s="10" t="s">
        <v>910</v>
      </c>
      <c r="C913" s="26">
        <v>400000</v>
      </c>
      <c r="D913" s="27">
        <v>24355.57</v>
      </c>
    </row>
    <row r="914" ht="21" spans="1:4">
      <c r="A914" s="10">
        <v>912</v>
      </c>
      <c r="B914" s="10" t="s">
        <v>911</v>
      </c>
      <c r="C914" s="26">
        <v>600000</v>
      </c>
      <c r="D914" s="27">
        <v>24499.99</v>
      </c>
    </row>
    <row r="915" ht="21" spans="1:4">
      <c r="A915" s="10">
        <v>913</v>
      </c>
      <c r="B915" s="10" t="s">
        <v>912</v>
      </c>
      <c r="C915" s="26">
        <v>500000</v>
      </c>
      <c r="D915" s="27">
        <v>30444.42</v>
      </c>
    </row>
    <row r="916" ht="21" spans="1:4">
      <c r="A916" s="10">
        <v>914</v>
      </c>
      <c r="B916" s="10" t="s">
        <v>913</v>
      </c>
      <c r="C916" s="26">
        <v>300000</v>
      </c>
      <c r="D916" s="27">
        <v>18266.66</v>
      </c>
    </row>
    <row r="917" ht="21" spans="1:4">
      <c r="A917" s="10">
        <v>915</v>
      </c>
      <c r="B917" s="10" t="s">
        <v>914</v>
      </c>
      <c r="C917" s="26">
        <v>600000</v>
      </c>
      <c r="D917" s="27">
        <v>36533.33</v>
      </c>
    </row>
    <row r="918" ht="21" spans="1:4">
      <c r="A918" s="10">
        <v>916</v>
      </c>
      <c r="B918" s="10" t="s">
        <v>915</v>
      </c>
      <c r="C918" s="26">
        <v>500000</v>
      </c>
      <c r="D918" s="27">
        <v>29749.98</v>
      </c>
    </row>
    <row r="919" ht="21" spans="1:4">
      <c r="A919" s="10">
        <v>917</v>
      </c>
      <c r="B919" s="10" t="s">
        <v>916</v>
      </c>
      <c r="C919" s="26">
        <v>500000</v>
      </c>
      <c r="D919" s="27">
        <v>30444.42</v>
      </c>
    </row>
    <row r="920" ht="21" spans="1:4">
      <c r="A920" s="10">
        <v>918</v>
      </c>
      <c r="B920" s="10" t="s">
        <v>917</v>
      </c>
      <c r="C920" s="26">
        <v>600000</v>
      </c>
      <c r="D920" s="27">
        <v>36533.33</v>
      </c>
    </row>
    <row r="921" ht="21" spans="1:4">
      <c r="A921" s="10">
        <v>919</v>
      </c>
      <c r="B921" s="10" t="s">
        <v>918</v>
      </c>
      <c r="C921" s="26">
        <v>500000</v>
      </c>
      <c r="D921" s="27">
        <v>30444.42</v>
      </c>
    </row>
    <row r="922" ht="21" spans="1:4">
      <c r="A922" s="10">
        <v>920</v>
      </c>
      <c r="B922" s="10" t="s">
        <v>919</v>
      </c>
      <c r="C922" s="26">
        <v>500000</v>
      </c>
      <c r="D922" s="27">
        <v>30444.42</v>
      </c>
    </row>
    <row r="923" ht="21" spans="1:4">
      <c r="A923" s="10">
        <v>921</v>
      </c>
      <c r="B923" s="10" t="s">
        <v>920</v>
      </c>
      <c r="C923" s="26">
        <v>600000</v>
      </c>
      <c r="D923" s="27">
        <v>36533.33</v>
      </c>
    </row>
    <row r="924" ht="21" spans="1:4">
      <c r="A924" s="10">
        <v>922</v>
      </c>
      <c r="B924" s="10" t="s">
        <v>921</v>
      </c>
      <c r="C924" s="26">
        <v>300000</v>
      </c>
      <c r="D924" s="27">
        <v>18266.66</v>
      </c>
    </row>
    <row r="925" ht="21" spans="1:4">
      <c r="A925" s="10">
        <v>923</v>
      </c>
      <c r="B925" s="10" t="s">
        <v>922</v>
      </c>
      <c r="C925" s="26">
        <v>400000</v>
      </c>
      <c r="D925" s="27">
        <v>24355.57</v>
      </c>
    </row>
    <row r="926" ht="21" spans="1:4">
      <c r="A926" s="10">
        <v>924</v>
      </c>
      <c r="B926" s="10" t="s">
        <v>923</v>
      </c>
      <c r="C926" s="26">
        <v>400000</v>
      </c>
      <c r="D926" s="27">
        <v>24355.57</v>
      </c>
    </row>
    <row r="927" ht="21" spans="1:4">
      <c r="A927" s="10">
        <v>925</v>
      </c>
      <c r="B927" s="10" t="s">
        <v>924</v>
      </c>
      <c r="C927" s="26">
        <v>450000</v>
      </c>
      <c r="D927" s="27">
        <v>27400</v>
      </c>
    </row>
    <row r="928" ht="21" spans="1:4">
      <c r="A928" s="10">
        <v>926</v>
      </c>
      <c r="B928" s="10" t="s">
        <v>925</v>
      </c>
      <c r="C928" s="26">
        <v>400000</v>
      </c>
      <c r="D928" s="27">
        <v>24355.57</v>
      </c>
    </row>
    <row r="929" ht="21" spans="1:4">
      <c r="A929" s="10">
        <v>927</v>
      </c>
      <c r="B929" s="10" t="s">
        <v>926</v>
      </c>
      <c r="C929" s="26">
        <v>600000</v>
      </c>
      <c r="D929" s="27">
        <v>27900.01</v>
      </c>
    </row>
    <row r="930" ht="21" spans="1:4">
      <c r="A930" s="10">
        <v>928</v>
      </c>
      <c r="B930" s="10" t="s">
        <v>927</v>
      </c>
      <c r="C930" s="26">
        <v>600000</v>
      </c>
      <c r="D930" s="27">
        <v>36533.34</v>
      </c>
    </row>
    <row r="931" ht="21" spans="1:4">
      <c r="A931" s="10">
        <v>929</v>
      </c>
      <c r="B931" s="10" t="s">
        <v>928</v>
      </c>
      <c r="C931" s="26">
        <v>400000</v>
      </c>
      <c r="D931" s="27">
        <v>24355.57</v>
      </c>
    </row>
    <row r="932" ht="21" spans="1:4">
      <c r="A932" s="10">
        <v>930</v>
      </c>
      <c r="B932" s="10" t="s">
        <v>929</v>
      </c>
      <c r="C932" s="26">
        <v>300000</v>
      </c>
      <c r="D932" s="27">
        <v>18266.66</v>
      </c>
    </row>
    <row r="933" ht="21" spans="1:4">
      <c r="A933" s="10">
        <v>931</v>
      </c>
      <c r="B933" s="10" t="s">
        <v>930</v>
      </c>
      <c r="C933" s="26">
        <v>500000</v>
      </c>
      <c r="D933" s="27">
        <v>30444.42</v>
      </c>
    </row>
    <row r="934" ht="21" spans="1:4">
      <c r="A934" s="10">
        <v>932</v>
      </c>
      <c r="B934" s="10" t="s">
        <v>931</v>
      </c>
      <c r="C934" s="26">
        <v>100000</v>
      </c>
      <c r="D934" s="27">
        <v>6088.9</v>
      </c>
    </row>
    <row r="935" ht="21" spans="1:4">
      <c r="A935" s="10">
        <v>933</v>
      </c>
      <c r="B935" s="10" t="s">
        <v>932</v>
      </c>
      <c r="C935" s="26">
        <v>300000</v>
      </c>
      <c r="D935" s="27">
        <v>18266.66</v>
      </c>
    </row>
    <row r="936" ht="21" spans="1:4">
      <c r="A936" s="10">
        <v>934</v>
      </c>
      <c r="B936" s="10" t="s">
        <v>933</v>
      </c>
      <c r="C936" s="26">
        <v>500000</v>
      </c>
      <c r="D936" s="27">
        <v>30444.48</v>
      </c>
    </row>
    <row r="937" ht="21" spans="1:4">
      <c r="A937" s="10">
        <v>935</v>
      </c>
      <c r="B937" s="10" t="s">
        <v>934</v>
      </c>
      <c r="C937" s="26">
        <v>600000</v>
      </c>
      <c r="D937" s="27">
        <v>36533.33</v>
      </c>
    </row>
    <row r="938" ht="21" spans="1:4">
      <c r="A938" s="10">
        <v>936</v>
      </c>
      <c r="B938" s="10" t="s">
        <v>935</v>
      </c>
      <c r="C938" s="26">
        <v>300000</v>
      </c>
      <c r="D938" s="27">
        <v>18266.66</v>
      </c>
    </row>
    <row r="939" ht="21" spans="1:4">
      <c r="A939" s="10">
        <v>937</v>
      </c>
      <c r="B939" s="10" t="s">
        <v>936</v>
      </c>
      <c r="C939" s="26">
        <v>300000</v>
      </c>
      <c r="D939" s="27">
        <v>18266.66</v>
      </c>
    </row>
    <row r="940" ht="21" spans="1:4">
      <c r="A940" s="10">
        <v>938</v>
      </c>
      <c r="B940" s="10" t="s">
        <v>937</v>
      </c>
      <c r="C940" s="26">
        <v>600000</v>
      </c>
      <c r="D940" s="27">
        <v>36533.33</v>
      </c>
    </row>
    <row r="941" ht="21" spans="1:4">
      <c r="A941" s="10">
        <v>939</v>
      </c>
      <c r="B941" s="10" t="s">
        <v>938</v>
      </c>
      <c r="C941" s="26">
        <v>300000</v>
      </c>
      <c r="D941" s="27">
        <v>18266.64</v>
      </c>
    </row>
    <row r="942" ht="21" spans="1:4">
      <c r="A942" s="10">
        <v>940</v>
      </c>
      <c r="B942" s="10" t="s">
        <v>939</v>
      </c>
      <c r="C942" s="26">
        <v>600000</v>
      </c>
      <c r="D942" s="27">
        <v>36533.33</v>
      </c>
    </row>
    <row r="943" ht="21" spans="1:4">
      <c r="A943" s="10">
        <v>941</v>
      </c>
      <c r="B943" s="10" t="s">
        <v>940</v>
      </c>
      <c r="C943" s="26">
        <v>200000</v>
      </c>
      <c r="D943" s="27">
        <v>12177.75</v>
      </c>
    </row>
    <row r="944" ht="21" spans="1:4">
      <c r="A944" s="10">
        <v>942</v>
      </c>
      <c r="B944" s="10" t="s">
        <v>941</v>
      </c>
      <c r="C944" s="26">
        <v>600000</v>
      </c>
      <c r="D944" s="27">
        <v>36533.33</v>
      </c>
    </row>
    <row r="945" ht="21" spans="1:4">
      <c r="A945" s="10">
        <v>943</v>
      </c>
      <c r="B945" s="10" t="s">
        <v>942</v>
      </c>
      <c r="C945" s="26">
        <v>500000</v>
      </c>
      <c r="D945" s="27">
        <v>27694.47</v>
      </c>
    </row>
    <row r="946" ht="21" spans="1:4">
      <c r="A946" s="10">
        <v>944</v>
      </c>
      <c r="B946" s="10" t="s">
        <v>943</v>
      </c>
      <c r="C946" s="26">
        <v>400000</v>
      </c>
      <c r="D946" s="27">
        <v>24355.57</v>
      </c>
    </row>
    <row r="947" ht="21" spans="1:4">
      <c r="A947" s="10">
        <v>945</v>
      </c>
      <c r="B947" s="10" t="s">
        <v>944</v>
      </c>
      <c r="C947" s="26">
        <v>300000</v>
      </c>
      <c r="D947" s="27">
        <v>18266.64</v>
      </c>
    </row>
    <row r="948" ht="21" spans="1:4">
      <c r="A948" s="10">
        <v>946</v>
      </c>
      <c r="B948" s="10" t="s">
        <v>945</v>
      </c>
      <c r="C948" s="26">
        <v>350000</v>
      </c>
      <c r="D948" s="27">
        <v>21311.09</v>
      </c>
    </row>
    <row r="949" ht="21" spans="1:4">
      <c r="A949" s="10">
        <v>947</v>
      </c>
      <c r="B949" s="10" t="s">
        <v>946</v>
      </c>
      <c r="C949" s="26">
        <v>400000</v>
      </c>
      <c r="D949" s="27">
        <v>24355.57</v>
      </c>
    </row>
    <row r="950" ht="21" spans="1:4">
      <c r="A950" s="10">
        <v>948</v>
      </c>
      <c r="B950" s="10" t="s">
        <v>947</v>
      </c>
      <c r="C950" s="26">
        <v>400000</v>
      </c>
      <c r="D950" s="27">
        <v>24355.51</v>
      </c>
    </row>
    <row r="951" ht="21" spans="1:4">
      <c r="A951" s="10">
        <v>949</v>
      </c>
      <c r="B951" s="10" t="s">
        <v>948</v>
      </c>
      <c r="C951" s="26">
        <v>300000</v>
      </c>
      <c r="D951" s="27">
        <v>18266.66</v>
      </c>
    </row>
    <row r="952" ht="21" spans="1:4">
      <c r="A952" s="10">
        <v>950</v>
      </c>
      <c r="B952" s="10" t="s">
        <v>949</v>
      </c>
      <c r="C952" s="26">
        <v>300000</v>
      </c>
      <c r="D952" s="27">
        <v>18266.66</v>
      </c>
    </row>
    <row r="953" ht="21" spans="1:4">
      <c r="A953" s="10">
        <v>951</v>
      </c>
      <c r="B953" s="10" t="s">
        <v>950</v>
      </c>
      <c r="C953" s="26">
        <v>300000</v>
      </c>
      <c r="D953" s="27">
        <v>18266.66</v>
      </c>
    </row>
    <row r="954" ht="21" spans="1:4">
      <c r="A954" s="10">
        <v>952</v>
      </c>
      <c r="B954" s="10" t="s">
        <v>951</v>
      </c>
      <c r="C954" s="26">
        <v>300000</v>
      </c>
      <c r="D954" s="27">
        <v>18266.64</v>
      </c>
    </row>
    <row r="955" ht="21" spans="1:4">
      <c r="A955" s="10">
        <v>953</v>
      </c>
      <c r="B955" s="10" t="s">
        <v>952</v>
      </c>
      <c r="C955" s="26">
        <v>600000</v>
      </c>
      <c r="D955" s="27">
        <v>36533.33</v>
      </c>
    </row>
    <row r="956" ht="21" spans="1:4">
      <c r="A956" s="10">
        <v>954</v>
      </c>
      <c r="B956" s="10" t="s">
        <v>953</v>
      </c>
      <c r="C956" s="26">
        <v>600000</v>
      </c>
      <c r="D956" s="27">
        <v>36533.33</v>
      </c>
    </row>
    <row r="957" ht="21" spans="1:4">
      <c r="A957" s="10">
        <v>955</v>
      </c>
      <c r="B957" s="10" t="s">
        <v>954</v>
      </c>
      <c r="C957" s="26">
        <v>600000</v>
      </c>
      <c r="D957" s="27">
        <v>36533.35</v>
      </c>
    </row>
    <row r="958" ht="21" spans="1:4">
      <c r="A958" s="10">
        <v>956</v>
      </c>
      <c r="B958" s="10" t="s">
        <v>955</v>
      </c>
      <c r="C958" s="26">
        <v>150000</v>
      </c>
      <c r="D958" s="27">
        <v>9133.33</v>
      </c>
    </row>
    <row r="959" ht="21" spans="1:4">
      <c r="A959" s="10">
        <v>957</v>
      </c>
      <c r="B959" s="10" t="s">
        <v>956</v>
      </c>
      <c r="C959" s="26">
        <v>300000</v>
      </c>
      <c r="D959" s="27">
        <v>18266.66</v>
      </c>
    </row>
    <row r="960" ht="21" spans="1:4">
      <c r="A960" s="10">
        <v>958</v>
      </c>
      <c r="B960" s="10" t="s">
        <v>957</v>
      </c>
      <c r="C960" s="26">
        <v>300000</v>
      </c>
      <c r="D960" s="27">
        <v>18266.66</v>
      </c>
    </row>
    <row r="961" ht="21" spans="1:4">
      <c r="A961" s="10">
        <v>959</v>
      </c>
      <c r="B961" s="10" t="s">
        <v>958</v>
      </c>
      <c r="C961" s="26">
        <v>300000</v>
      </c>
      <c r="D961" s="27">
        <v>18266.66</v>
      </c>
    </row>
    <row r="962" ht="21" spans="1:4">
      <c r="A962" s="10">
        <v>960</v>
      </c>
      <c r="B962" s="10" t="s">
        <v>959</v>
      </c>
      <c r="C962" s="26">
        <v>300000</v>
      </c>
      <c r="D962" s="27">
        <v>18266.66</v>
      </c>
    </row>
    <row r="963" ht="21" spans="1:4">
      <c r="A963" s="10">
        <v>961</v>
      </c>
      <c r="B963" s="10" t="s">
        <v>960</v>
      </c>
      <c r="C963" s="26">
        <v>400000</v>
      </c>
      <c r="D963" s="27">
        <v>24355.51</v>
      </c>
    </row>
    <row r="964" ht="21" spans="1:4">
      <c r="A964" s="10">
        <v>962</v>
      </c>
      <c r="B964" s="10" t="s">
        <v>961</v>
      </c>
      <c r="C964" s="26">
        <v>500000</v>
      </c>
      <c r="D964" s="27">
        <v>30444.42</v>
      </c>
    </row>
    <row r="965" ht="21" spans="1:4">
      <c r="A965" s="10">
        <v>963</v>
      </c>
      <c r="B965" s="10" t="s">
        <v>962</v>
      </c>
      <c r="C965" s="26">
        <v>500000</v>
      </c>
      <c r="D965" s="27">
        <v>30444.48</v>
      </c>
    </row>
    <row r="966" ht="21" spans="1:4">
      <c r="A966" s="10">
        <v>964</v>
      </c>
      <c r="B966" s="10" t="s">
        <v>963</v>
      </c>
      <c r="C966" s="26">
        <v>250000</v>
      </c>
      <c r="D966" s="27">
        <v>15222.19</v>
      </c>
    </row>
    <row r="967" ht="21" spans="1:4">
      <c r="A967" s="10">
        <v>965</v>
      </c>
      <c r="B967" s="10" t="s">
        <v>964</v>
      </c>
      <c r="C967" s="26">
        <v>500000</v>
      </c>
      <c r="D967" s="27">
        <v>30444.42</v>
      </c>
    </row>
    <row r="968" ht="21" spans="1:4">
      <c r="A968" s="10">
        <v>966</v>
      </c>
      <c r="B968" s="10" t="s">
        <v>965</v>
      </c>
      <c r="C968" s="26">
        <v>300000</v>
      </c>
      <c r="D968" s="27">
        <v>18266.66</v>
      </c>
    </row>
    <row r="969" ht="21" spans="1:4">
      <c r="A969" s="10">
        <v>967</v>
      </c>
      <c r="B969" s="10" t="s">
        <v>966</v>
      </c>
      <c r="C969" s="26">
        <v>300000</v>
      </c>
      <c r="D969" s="27">
        <v>18266.66</v>
      </c>
    </row>
    <row r="970" ht="21" spans="1:4">
      <c r="A970" s="10">
        <v>968</v>
      </c>
      <c r="B970" s="10" t="s">
        <v>967</v>
      </c>
      <c r="C970" s="26">
        <v>400000</v>
      </c>
      <c r="D970" s="27">
        <v>24355.51</v>
      </c>
    </row>
    <row r="971" ht="21" spans="1:4">
      <c r="A971" s="10">
        <v>969</v>
      </c>
      <c r="B971" s="10" t="s">
        <v>968</v>
      </c>
      <c r="C971" s="26">
        <v>300000</v>
      </c>
      <c r="D971" s="27">
        <v>18266.64</v>
      </c>
    </row>
    <row r="972" ht="21" spans="1:4">
      <c r="A972" s="10">
        <v>970</v>
      </c>
      <c r="B972" s="10" t="s">
        <v>969</v>
      </c>
      <c r="C972" s="26">
        <v>600000</v>
      </c>
      <c r="D972" s="27">
        <v>36533.35</v>
      </c>
    </row>
    <row r="973" ht="21" spans="1:4">
      <c r="A973" s="10">
        <v>971</v>
      </c>
      <c r="B973" s="10" t="s">
        <v>970</v>
      </c>
      <c r="C973" s="26">
        <v>300000</v>
      </c>
      <c r="D973" s="27">
        <v>18266.64</v>
      </c>
    </row>
    <row r="974" ht="21" spans="1:4">
      <c r="A974" s="10">
        <v>972</v>
      </c>
      <c r="B974" s="10" t="s">
        <v>971</v>
      </c>
      <c r="C974" s="26">
        <v>200000</v>
      </c>
      <c r="D974" s="27">
        <v>12177.75</v>
      </c>
    </row>
    <row r="975" ht="21" spans="1:4">
      <c r="A975" s="10">
        <v>973</v>
      </c>
      <c r="B975" s="10" t="s">
        <v>972</v>
      </c>
      <c r="C975" s="26">
        <v>300000</v>
      </c>
      <c r="D975" s="27">
        <v>18266.66</v>
      </c>
    </row>
    <row r="976" ht="21" spans="1:4">
      <c r="A976" s="10">
        <v>974</v>
      </c>
      <c r="B976" s="10" t="s">
        <v>973</v>
      </c>
      <c r="C976" s="26">
        <v>300000</v>
      </c>
      <c r="D976" s="27">
        <v>18266.66</v>
      </c>
    </row>
    <row r="977" ht="21" spans="1:4">
      <c r="A977" s="10">
        <v>975</v>
      </c>
      <c r="B977" s="10" t="s">
        <v>974</v>
      </c>
      <c r="C977" s="26">
        <v>300000</v>
      </c>
      <c r="D977" s="27">
        <v>18266.64</v>
      </c>
    </row>
    <row r="978" ht="21" spans="1:4">
      <c r="A978" s="10">
        <v>976</v>
      </c>
      <c r="B978" s="10" t="s">
        <v>975</v>
      </c>
      <c r="C978" s="26">
        <v>600000</v>
      </c>
      <c r="D978" s="27">
        <v>36533.35</v>
      </c>
    </row>
    <row r="979" ht="21" spans="1:4">
      <c r="A979" s="10">
        <v>977</v>
      </c>
      <c r="B979" s="10" t="s">
        <v>976</v>
      </c>
      <c r="C979" s="26">
        <v>200000</v>
      </c>
      <c r="D979" s="27">
        <v>12177.75</v>
      </c>
    </row>
    <row r="980" ht="21" spans="1:4">
      <c r="A980" s="10">
        <v>978</v>
      </c>
      <c r="B980" s="10" t="s">
        <v>977</v>
      </c>
      <c r="C980" s="26">
        <v>500000</v>
      </c>
      <c r="D980" s="27">
        <v>30444.42</v>
      </c>
    </row>
    <row r="981" ht="21" spans="1:4">
      <c r="A981" s="10">
        <v>979</v>
      </c>
      <c r="B981" s="10" t="s">
        <v>978</v>
      </c>
      <c r="C981" s="26">
        <v>200000</v>
      </c>
      <c r="D981" s="27">
        <v>12177.75</v>
      </c>
    </row>
    <row r="982" ht="21" spans="1:4">
      <c r="A982" s="10">
        <v>980</v>
      </c>
      <c r="B982" s="10" t="s">
        <v>979</v>
      </c>
      <c r="C982" s="26">
        <v>600000</v>
      </c>
      <c r="D982" s="27">
        <v>36533.33</v>
      </c>
    </row>
    <row r="983" ht="21" spans="1:4">
      <c r="A983" s="10">
        <v>981</v>
      </c>
      <c r="B983" s="10" t="s">
        <v>980</v>
      </c>
      <c r="C983" s="26">
        <v>500000</v>
      </c>
      <c r="D983" s="27">
        <v>30444.47</v>
      </c>
    </row>
    <row r="984" ht="21" spans="1:4">
      <c r="A984" s="10">
        <v>982</v>
      </c>
      <c r="B984" s="10" t="s">
        <v>981</v>
      </c>
      <c r="C984" s="26">
        <v>400000</v>
      </c>
      <c r="D984" s="27">
        <v>24355.57</v>
      </c>
    </row>
    <row r="985" ht="21" spans="1:4">
      <c r="A985" s="10">
        <v>983</v>
      </c>
      <c r="B985" s="10" t="s">
        <v>982</v>
      </c>
      <c r="C985" s="26">
        <v>200000</v>
      </c>
      <c r="D985" s="27">
        <v>12177.75</v>
      </c>
    </row>
    <row r="986" ht="21" spans="1:4">
      <c r="A986" s="10">
        <v>984</v>
      </c>
      <c r="B986" s="10" t="s">
        <v>983</v>
      </c>
      <c r="C986" s="26">
        <v>300000</v>
      </c>
      <c r="D986" s="27">
        <v>18266.64</v>
      </c>
    </row>
    <row r="987" ht="21" spans="1:4">
      <c r="A987" s="10">
        <v>985</v>
      </c>
      <c r="B987" s="10" t="s">
        <v>984</v>
      </c>
      <c r="C987" s="26">
        <v>200000</v>
      </c>
      <c r="D987" s="27">
        <v>12177.77</v>
      </c>
    </row>
    <row r="988" ht="21" spans="1:4">
      <c r="A988" s="10">
        <v>986</v>
      </c>
      <c r="B988" s="10" t="s">
        <v>985</v>
      </c>
      <c r="C988" s="26">
        <v>400000</v>
      </c>
      <c r="D988" s="27">
        <v>24355.57</v>
      </c>
    </row>
    <row r="989" ht="21" spans="1:4">
      <c r="A989" s="10">
        <v>987</v>
      </c>
      <c r="B989" s="10" t="s">
        <v>986</v>
      </c>
      <c r="C989" s="26">
        <v>300000</v>
      </c>
      <c r="D989" s="27">
        <v>18266.66</v>
      </c>
    </row>
    <row r="990" ht="21" spans="1:4">
      <c r="A990" s="10">
        <v>988</v>
      </c>
      <c r="B990" s="10" t="s">
        <v>987</v>
      </c>
      <c r="C990" s="26">
        <v>250000</v>
      </c>
      <c r="D990" s="27">
        <v>15222.18</v>
      </c>
    </row>
    <row r="991" ht="21" spans="1:4">
      <c r="A991" s="10">
        <v>989</v>
      </c>
      <c r="B991" s="10" t="s">
        <v>988</v>
      </c>
      <c r="C991" s="26">
        <v>500000</v>
      </c>
      <c r="D991" s="27">
        <v>26611.14</v>
      </c>
    </row>
    <row r="992" ht="21" spans="1:4">
      <c r="A992" s="10">
        <v>990</v>
      </c>
      <c r="B992" s="10" t="s">
        <v>989</v>
      </c>
      <c r="C992" s="26">
        <v>300000</v>
      </c>
      <c r="D992" s="27">
        <v>18266.66</v>
      </c>
    </row>
    <row r="993" ht="21" spans="1:4">
      <c r="A993" s="10">
        <v>991</v>
      </c>
      <c r="B993" s="10" t="s">
        <v>990</v>
      </c>
      <c r="C993" s="26">
        <v>250000</v>
      </c>
      <c r="D993" s="27">
        <v>15222.23</v>
      </c>
    </row>
    <row r="994" ht="21" spans="1:4">
      <c r="A994" s="10">
        <v>992</v>
      </c>
      <c r="B994" s="28" t="s">
        <v>991</v>
      </c>
      <c r="C994" s="29">
        <v>500000</v>
      </c>
      <c r="D994" s="30">
        <v>30444.42</v>
      </c>
    </row>
    <row r="995" ht="21" spans="1:4">
      <c r="A995" s="10">
        <v>993</v>
      </c>
      <c r="B995" s="28" t="s">
        <v>992</v>
      </c>
      <c r="C995" s="29">
        <v>400000</v>
      </c>
      <c r="D995" s="30">
        <v>24355.51</v>
      </c>
    </row>
    <row r="996" ht="21" spans="1:4">
      <c r="A996" s="10">
        <v>994</v>
      </c>
      <c r="B996" s="28" t="s">
        <v>993</v>
      </c>
      <c r="C996" s="29">
        <v>300000</v>
      </c>
      <c r="D996" s="30">
        <v>18266.64</v>
      </c>
    </row>
    <row r="997" ht="21" spans="1:4">
      <c r="A997" s="10">
        <v>995</v>
      </c>
      <c r="B997" s="28" t="s">
        <v>994</v>
      </c>
      <c r="C997" s="29">
        <v>600000</v>
      </c>
      <c r="D997" s="30">
        <v>36533.35</v>
      </c>
    </row>
    <row r="998" ht="21" spans="1:4">
      <c r="A998" s="10">
        <v>996</v>
      </c>
      <c r="B998" s="28" t="s">
        <v>995</v>
      </c>
      <c r="C998" s="29">
        <v>450000</v>
      </c>
      <c r="D998" s="30">
        <v>27400.02</v>
      </c>
    </row>
    <row r="999" ht="21" spans="1:4">
      <c r="A999" s="10">
        <v>997</v>
      </c>
      <c r="B999" s="28" t="s">
        <v>996</v>
      </c>
      <c r="C999" s="29">
        <v>600000</v>
      </c>
      <c r="D999" s="30">
        <v>36533.35</v>
      </c>
    </row>
    <row r="1000" ht="21" spans="1:4">
      <c r="A1000" s="10">
        <v>998</v>
      </c>
      <c r="B1000" s="28" t="s">
        <v>997</v>
      </c>
      <c r="C1000" s="29">
        <v>400000</v>
      </c>
      <c r="D1000" s="30">
        <v>24355.51</v>
      </c>
    </row>
    <row r="1001" ht="21" spans="1:4">
      <c r="A1001" s="10">
        <v>999</v>
      </c>
      <c r="B1001" s="28" t="s">
        <v>998</v>
      </c>
      <c r="C1001" s="29">
        <v>300000</v>
      </c>
      <c r="D1001" s="30">
        <v>18266.65</v>
      </c>
    </row>
    <row r="1002" ht="21" spans="1:4">
      <c r="A1002" s="10">
        <v>1000</v>
      </c>
      <c r="B1002" s="28" t="s">
        <v>999</v>
      </c>
      <c r="C1002" s="29">
        <v>400000</v>
      </c>
      <c r="D1002" s="30">
        <v>24355.51</v>
      </c>
    </row>
    <row r="1003" ht="21" spans="1:4">
      <c r="A1003" s="10">
        <v>1001</v>
      </c>
      <c r="B1003" s="28" t="s">
        <v>1000</v>
      </c>
      <c r="C1003" s="29">
        <v>600000</v>
      </c>
      <c r="D1003" s="30">
        <v>36533.35</v>
      </c>
    </row>
    <row r="1004" ht="21" spans="1:4">
      <c r="A1004" s="10">
        <v>1002</v>
      </c>
      <c r="B1004" s="28" t="s">
        <v>1001</v>
      </c>
      <c r="C1004" s="29">
        <v>150000</v>
      </c>
      <c r="D1004" s="30">
        <v>9133.32</v>
      </c>
    </row>
    <row r="1005" ht="21" spans="1:4">
      <c r="A1005" s="10">
        <v>1003</v>
      </c>
      <c r="B1005" s="28" t="s">
        <v>1002</v>
      </c>
      <c r="C1005" s="29">
        <v>300000</v>
      </c>
      <c r="D1005" s="30">
        <v>13849.98</v>
      </c>
    </row>
    <row r="1006" ht="21" spans="1:4">
      <c r="A1006" s="10">
        <v>1004</v>
      </c>
      <c r="B1006" s="28" t="s">
        <v>1003</v>
      </c>
      <c r="C1006" s="29">
        <v>400000</v>
      </c>
      <c r="D1006" s="30">
        <v>24355.51</v>
      </c>
    </row>
    <row r="1007" ht="21" spans="1:4">
      <c r="A1007" s="10">
        <v>1005</v>
      </c>
      <c r="B1007" s="28" t="s">
        <v>1004</v>
      </c>
      <c r="C1007" s="29">
        <v>300000</v>
      </c>
      <c r="D1007" s="30">
        <v>18266.64</v>
      </c>
    </row>
    <row r="1008" ht="21" spans="1:4">
      <c r="A1008" s="10">
        <v>1006</v>
      </c>
      <c r="B1008" s="28" t="s">
        <v>1005</v>
      </c>
      <c r="C1008" s="29">
        <v>400000</v>
      </c>
      <c r="D1008" s="30">
        <v>24355.51</v>
      </c>
    </row>
    <row r="1009" ht="21" spans="1:4">
      <c r="A1009" s="10">
        <v>1007</v>
      </c>
      <c r="B1009" s="28" t="s">
        <v>1006</v>
      </c>
      <c r="C1009" s="29">
        <v>400000</v>
      </c>
      <c r="D1009" s="30">
        <v>24355.51</v>
      </c>
    </row>
    <row r="1010" ht="21" spans="1:4">
      <c r="A1010" s="10">
        <v>1008</v>
      </c>
      <c r="B1010" s="28" t="s">
        <v>1007</v>
      </c>
      <c r="C1010" s="29">
        <v>400000</v>
      </c>
      <c r="D1010" s="30">
        <v>23888.84</v>
      </c>
    </row>
    <row r="1011" ht="21" spans="1:4">
      <c r="A1011" s="10">
        <v>1009</v>
      </c>
      <c r="B1011" s="28" t="s">
        <v>1008</v>
      </c>
      <c r="C1011" s="29">
        <v>400000</v>
      </c>
      <c r="D1011" s="30">
        <v>24355.51</v>
      </c>
    </row>
    <row r="1012" ht="21" spans="1:4">
      <c r="A1012" s="10">
        <v>1010</v>
      </c>
      <c r="B1012" s="28" t="s">
        <v>1009</v>
      </c>
      <c r="C1012" s="29">
        <v>200000</v>
      </c>
      <c r="D1012" s="30">
        <v>12177.77</v>
      </c>
    </row>
    <row r="1013" ht="21" spans="1:4">
      <c r="A1013" s="10">
        <v>1011</v>
      </c>
      <c r="B1013" s="28" t="s">
        <v>1010</v>
      </c>
      <c r="C1013" s="29">
        <v>600000</v>
      </c>
      <c r="D1013" s="30">
        <v>36533.35</v>
      </c>
    </row>
    <row r="1014" ht="21" spans="1:4">
      <c r="A1014" s="10">
        <v>1012</v>
      </c>
      <c r="B1014" s="28" t="s">
        <v>1011</v>
      </c>
      <c r="C1014" s="29">
        <v>600000</v>
      </c>
      <c r="D1014" s="30">
        <v>36533.34</v>
      </c>
    </row>
    <row r="1015" ht="21" spans="1:4">
      <c r="A1015" s="10">
        <v>1013</v>
      </c>
      <c r="B1015" s="28" t="s">
        <v>1012</v>
      </c>
      <c r="C1015" s="29">
        <v>400000</v>
      </c>
      <c r="D1015" s="30">
        <v>24355.51</v>
      </c>
    </row>
    <row r="1016" ht="21" spans="1:4">
      <c r="A1016" s="10">
        <v>1014</v>
      </c>
      <c r="B1016" s="28" t="s">
        <v>1013</v>
      </c>
      <c r="C1016" s="29">
        <v>250000</v>
      </c>
      <c r="D1016" s="30">
        <v>13902.74</v>
      </c>
    </row>
    <row r="1017" ht="21" spans="1:4">
      <c r="A1017" s="10">
        <v>1015</v>
      </c>
      <c r="B1017" s="28" t="s">
        <v>1014</v>
      </c>
      <c r="C1017" s="29">
        <v>200000</v>
      </c>
      <c r="D1017" s="30">
        <v>12177.77</v>
      </c>
    </row>
    <row r="1018" ht="21" spans="1:4">
      <c r="A1018" s="10">
        <v>1016</v>
      </c>
      <c r="B1018" s="28" t="s">
        <v>1015</v>
      </c>
      <c r="C1018" s="29">
        <v>500000</v>
      </c>
      <c r="D1018" s="30">
        <v>24750.03</v>
      </c>
    </row>
    <row r="1019" ht="21" spans="1:4">
      <c r="A1019" s="10">
        <v>1017</v>
      </c>
      <c r="B1019" s="28" t="s">
        <v>1016</v>
      </c>
      <c r="C1019" s="29">
        <v>300000</v>
      </c>
      <c r="D1019" s="30">
        <v>18266.64</v>
      </c>
    </row>
    <row r="1020" ht="21" spans="1:4">
      <c r="A1020" s="10">
        <v>1018</v>
      </c>
      <c r="B1020" s="28" t="s">
        <v>1017</v>
      </c>
      <c r="C1020" s="29">
        <v>300000</v>
      </c>
      <c r="D1020" s="30">
        <v>18266.65</v>
      </c>
    </row>
    <row r="1021" ht="21" spans="1:4">
      <c r="A1021" s="10">
        <v>1019</v>
      </c>
      <c r="B1021" s="28" t="s">
        <v>1018</v>
      </c>
      <c r="C1021" s="29">
        <v>500000</v>
      </c>
      <c r="D1021" s="30">
        <v>30444.48</v>
      </c>
    </row>
    <row r="1022" ht="21" spans="1:4">
      <c r="A1022" s="10">
        <v>1020</v>
      </c>
      <c r="B1022" s="28" t="s">
        <v>1019</v>
      </c>
      <c r="C1022" s="29">
        <v>200000</v>
      </c>
      <c r="D1022" s="30">
        <v>12177.77</v>
      </c>
    </row>
    <row r="1023" ht="21" spans="1:4">
      <c r="A1023" s="10">
        <v>1021</v>
      </c>
      <c r="B1023" s="28" t="s">
        <v>1020</v>
      </c>
      <c r="C1023" s="29">
        <v>400000</v>
      </c>
      <c r="D1023" s="30">
        <v>24355.51</v>
      </c>
    </row>
    <row r="1024" ht="21" spans="1:4">
      <c r="A1024" s="10">
        <v>1022</v>
      </c>
      <c r="B1024" s="28" t="s">
        <v>1021</v>
      </c>
      <c r="C1024" s="29">
        <v>300000</v>
      </c>
      <c r="D1024" s="30">
        <v>18266.64</v>
      </c>
    </row>
    <row r="1025" ht="21" spans="1:4">
      <c r="A1025" s="10">
        <v>1023</v>
      </c>
      <c r="B1025" s="28" t="s">
        <v>1022</v>
      </c>
      <c r="C1025" s="29">
        <v>500000</v>
      </c>
      <c r="D1025" s="30">
        <v>30444.48</v>
      </c>
    </row>
    <row r="1026" ht="21" spans="1:4">
      <c r="A1026" s="10">
        <v>1024</v>
      </c>
      <c r="B1026" s="28" t="s">
        <v>1023</v>
      </c>
      <c r="C1026" s="29">
        <v>500000</v>
      </c>
      <c r="D1026" s="30">
        <v>30444.48</v>
      </c>
    </row>
    <row r="1027" ht="21" spans="1:4">
      <c r="A1027" s="10">
        <v>1025</v>
      </c>
      <c r="B1027" s="28" t="s">
        <v>1024</v>
      </c>
      <c r="C1027" s="29">
        <v>600000</v>
      </c>
      <c r="D1027" s="30">
        <v>36533.35</v>
      </c>
    </row>
    <row r="1028" ht="21" spans="1:4">
      <c r="A1028" s="10">
        <v>1026</v>
      </c>
      <c r="B1028" s="28" t="s">
        <v>1025</v>
      </c>
      <c r="C1028" s="29">
        <v>500000</v>
      </c>
      <c r="D1028" s="30">
        <v>30444.48</v>
      </c>
    </row>
    <row r="1029" ht="21" spans="1:4">
      <c r="A1029" s="10">
        <v>1027</v>
      </c>
      <c r="B1029" s="28" t="s">
        <v>1026</v>
      </c>
      <c r="C1029" s="29">
        <v>200000</v>
      </c>
      <c r="D1029" s="30">
        <v>12177.77</v>
      </c>
    </row>
    <row r="1030" ht="21" spans="1:4">
      <c r="A1030" s="10">
        <v>1028</v>
      </c>
      <c r="B1030" s="28" t="s">
        <v>1027</v>
      </c>
      <c r="C1030" s="29">
        <v>300000</v>
      </c>
      <c r="D1030" s="30">
        <v>18266.64</v>
      </c>
    </row>
    <row r="1031" ht="21" spans="1:4">
      <c r="A1031" s="10">
        <v>1029</v>
      </c>
      <c r="B1031" s="28" t="s">
        <v>1028</v>
      </c>
      <c r="C1031" s="29">
        <v>500000</v>
      </c>
      <c r="D1031" s="30">
        <v>30444.48</v>
      </c>
    </row>
    <row r="1032" ht="21" spans="1:4">
      <c r="A1032" s="10">
        <v>1030</v>
      </c>
      <c r="B1032" s="28" t="s">
        <v>1029</v>
      </c>
      <c r="C1032" s="29">
        <v>600000</v>
      </c>
      <c r="D1032" s="30">
        <v>36533.35</v>
      </c>
    </row>
    <row r="1033" ht="21" spans="1:4">
      <c r="A1033" s="10">
        <v>1031</v>
      </c>
      <c r="B1033" s="28" t="s">
        <v>1030</v>
      </c>
      <c r="C1033" s="29">
        <v>400000</v>
      </c>
      <c r="D1033" s="30">
        <v>24355.51</v>
      </c>
    </row>
    <row r="1034" ht="21" spans="1:4">
      <c r="A1034" s="10">
        <v>1032</v>
      </c>
      <c r="B1034" s="28" t="s">
        <v>1031</v>
      </c>
      <c r="C1034" s="29">
        <v>300000</v>
      </c>
      <c r="D1034" s="30">
        <v>18266.65</v>
      </c>
    </row>
    <row r="1035" ht="21" spans="1:4">
      <c r="A1035" s="10">
        <v>1033</v>
      </c>
      <c r="B1035" s="28" t="s">
        <v>1032</v>
      </c>
      <c r="C1035" s="29">
        <v>400000</v>
      </c>
      <c r="D1035" s="30">
        <v>24355.51</v>
      </c>
    </row>
    <row r="1036" ht="21" spans="1:4">
      <c r="A1036" s="10">
        <v>1034</v>
      </c>
      <c r="B1036" s="28" t="s">
        <v>1033</v>
      </c>
      <c r="C1036" s="29">
        <v>300000</v>
      </c>
      <c r="D1036" s="30">
        <v>18266.64</v>
      </c>
    </row>
    <row r="1037" ht="21" spans="1:4">
      <c r="A1037" s="10">
        <v>1035</v>
      </c>
      <c r="B1037" s="28" t="s">
        <v>1034</v>
      </c>
      <c r="C1037" s="29">
        <v>400000</v>
      </c>
      <c r="D1037" s="30">
        <v>24355.51</v>
      </c>
    </row>
    <row r="1038" ht="21" spans="1:4">
      <c r="A1038" s="10">
        <v>1036</v>
      </c>
      <c r="B1038" s="28" t="s">
        <v>1035</v>
      </c>
      <c r="C1038" s="29">
        <v>400000</v>
      </c>
      <c r="D1038" s="30">
        <v>24355.51</v>
      </c>
    </row>
    <row r="1039" ht="21" spans="1:4">
      <c r="A1039" s="10">
        <v>1037</v>
      </c>
      <c r="B1039" s="28" t="s">
        <v>1036</v>
      </c>
      <c r="C1039" s="29">
        <v>500000</v>
      </c>
      <c r="D1039" s="30">
        <v>30444.48</v>
      </c>
    </row>
    <row r="1040" ht="21" spans="1:4">
      <c r="A1040" s="10">
        <v>1038</v>
      </c>
      <c r="B1040" s="28" t="s">
        <v>1037</v>
      </c>
      <c r="C1040" s="29">
        <v>400000</v>
      </c>
      <c r="D1040" s="30">
        <v>24355.51</v>
      </c>
    </row>
    <row r="1041" ht="21" spans="1:4">
      <c r="A1041" s="10">
        <v>1039</v>
      </c>
      <c r="B1041" s="28" t="s">
        <v>1038</v>
      </c>
      <c r="C1041" s="29">
        <v>250000</v>
      </c>
      <c r="D1041" s="30">
        <v>15222.18</v>
      </c>
    </row>
    <row r="1042" ht="21" spans="1:4">
      <c r="A1042" s="10">
        <v>1040</v>
      </c>
      <c r="B1042" s="28" t="s">
        <v>1039</v>
      </c>
      <c r="C1042" s="29">
        <v>500000</v>
      </c>
      <c r="D1042" s="30">
        <v>30444.48</v>
      </c>
    </row>
    <row r="1043" ht="21" spans="1:4">
      <c r="A1043" s="10">
        <v>1041</v>
      </c>
      <c r="B1043" s="28" t="s">
        <v>1040</v>
      </c>
      <c r="C1043" s="29">
        <v>500000</v>
      </c>
      <c r="D1043" s="30">
        <v>30444.48</v>
      </c>
    </row>
    <row r="1044" ht="21" spans="1:4">
      <c r="A1044" s="10">
        <v>1042</v>
      </c>
      <c r="B1044" s="28" t="s">
        <v>1041</v>
      </c>
      <c r="C1044" s="29">
        <v>300000</v>
      </c>
      <c r="D1044" s="30">
        <v>18266.64</v>
      </c>
    </row>
    <row r="1045" ht="21" spans="1:4">
      <c r="A1045" s="10">
        <v>1043</v>
      </c>
      <c r="B1045" s="28" t="s">
        <v>1042</v>
      </c>
      <c r="C1045" s="29">
        <v>300000</v>
      </c>
      <c r="D1045" s="30">
        <v>18266.64</v>
      </c>
    </row>
    <row r="1046" ht="21" spans="1:4">
      <c r="A1046" s="10">
        <v>1044</v>
      </c>
      <c r="B1046" s="28" t="s">
        <v>1043</v>
      </c>
      <c r="C1046" s="29">
        <v>200000</v>
      </c>
      <c r="D1046" s="30">
        <v>12177.77</v>
      </c>
    </row>
    <row r="1047" ht="21" spans="1:4">
      <c r="A1047" s="10">
        <v>1045</v>
      </c>
      <c r="B1047" s="28" t="s">
        <v>1044</v>
      </c>
      <c r="C1047" s="29">
        <v>600000</v>
      </c>
      <c r="D1047" s="30">
        <v>36533.35</v>
      </c>
    </row>
    <row r="1048" ht="21" spans="1:4">
      <c r="A1048" s="10">
        <v>1046</v>
      </c>
      <c r="B1048" s="28" t="s">
        <v>1045</v>
      </c>
      <c r="C1048" s="29">
        <v>600000</v>
      </c>
      <c r="D1048" s="30">
        <v>36533.34</v>
      </c>
    </row>
    <row r="1049" ht="21" spans="1:4">
      <c r="A1049" s="10">
        <v>1047</v>
      </c>
      <c r="B1049" s="28" t="s">
        <v>1046</v>
      </c>
      <c r="C1049" s="29">
        <v>600000</v>
      </c>
      <c r="D1049" s="30">
        <v>36533.35</v>
      </c>
    </row>
    <row r="1050" ht="21" spans="1:4">
      <c r="A1050" s="10">
        <v>1048</v>
      </c>
      <c r="B1050" s="28" t="s">
        <v>1047</v>
      </c>
      <c r="C1050" s="29">
        <v>600000</v>
      </c>
      <c r="D1050" s="30">
        <v>36533.35</v>
      </c>
    </row>
    <row r="1051" ht="21" spans="1:4">
      <c r="A1051" s="10">
        <v>1049</v>
      </c>
      <c r="B1051" s="28" t="s">
        <v>1048</v>
      </c>
      <c r="C1051" s="29">
        <v>350000</v>
      </c>
      <c r="D1051" s="30">
        <v>21311.1</v>
      </c>
    </row>
    <row r="1052" ht="21" spans="1:4">
      <c r="A1052" s="10">
        <v>1050</v>
      </c>
      <c r="B1052" s="28" t="s">
        <v>1049</v>
      </c>
      <c r="C1052" s="29">
        <v>200000</v>
      </c>
      <c r="D1052" s="30">
        <v>12177.77</v>
      </c>
    </row>
    <row r="1053" ht="21" spans="1:4">
      <c r="A1053" s="10">
        <v>1051</v>
      </c>
      <c r="B1053" s="28" t="s">
        <v>1050</v>
      </c>
      <c r="C1053" s="29">
        <v>200000</v>
      </c>
      <c r="D1053" s="30">
        <v>12177.77</v>
      </c>
    </row>
    <row r="1054" ht="21" spans="1:4">
      <c r="A1054" s="10">
        <v>1052</v>
      </c>
      <c r="B1054" s="28" t="s">
        <v>1051</v>
      </c>
      <c r="C1054" s="29">
        <v>500000</v>
      </c>
      <c r="D1054" s="30">
        <v>30444.48</v>
      </c>
    </row>
    <row r="1055" ht="21" spans="1:4">
      <c r="A1055" s="10">
        <v>1053</v>
      </c>
      <c r="B1055" s="28" t="s">
        <v>1052</v>
      </c>
      <c r="C1055" s="29">
        <v>400000</v>
      </c>
      <c r="D1055" s="30">
        <v>24355.51</v>
      </c>
    </row>
    <row r="1056" ht="21" spans="1:4">
      <c r="A1056" s="10">
        <v>1054</v>
      </c>
      <c r="B1056" s="28" t="s">
        <v>1053</v>
      </c>
      <c r="C1056" s="29">
        <v>400000</v>
      </c>
      <c r="D1056" s="30">
        <v>24355.51</v>
      </c>
    </row>
    <row r="1057" ht="21" spans="1:4">
      <c r="A1057" s="10">
        <v>1055</v>
      </c>
      <c r="B1057" s="28" t="s">
        <v>1054</v>
      </c>
      <c r="C1057" s="29">
        <v>300000</v>
      </c>
      <c r="D1057" s="30">
        <v>18266.64</v>
      </c>
    </row>
    <row r="1058" ht="21" spans="1:4">
      <c r="A1058" s="10">
        <v>1056</v>
      </c>
      <c r="B1058" s="28" t="s">
        <v>1055</v>
      </c>
      <c r="C1058" s="29">
        <v>400000</v>
      </c>
      <c r="D1058" s="30">
        <v>23311.07</v>
      </c>
    </row>
    <row r="1059" ht="21" spans="1:4">
      <c r="A1059" s="10">
        <v>1057</v>
      </c>
      <c r="B1059" s="28" t="s">
        <v>1056</v>
      </c>
      <c r="C1059" s="29">
        <v>100000</v>
      </c>
      <c r="D1059" s="30">
        <v>6088.87</v>
      </c>
    </row>
    <row r="1060" ht="21" spans="1:4">
      <c r="A1060" s="10">
        <v>1058</v>
      </c>
      <c r="B1060" s="28" t="s">
        <v>1057</v>
      </c>
      <c r="C1060" s="29">
        <v>500000</v>
      </c>
      <c r="D1060" s="30">
        <v>30444.48</v>
      </c>
    </row>
    <row r="1061" ht="21" spans="1:4">
      <c r="A1061" s="10">
        <v>1059</v>
      </c>
      <c r="B1061" s="28" t="s">
        <v>1058</v>
      </c>
      <c r="C1061" s="29">
        <v>500000</v>
      </c>
      <c r="D1061" s="30">
        <v>30444.48</v>
      </c>
    </row>
    <row r="1062" ht="21" spans="1:4">
      <c r="A1062" s="10">
        <v>1060</v>
      </c>
      <c r="B1062" s="28" t="s">
        <v>1059</v>
      </c>
      <c r="C1062" s="29">
        <v>500000</v>
      </c>
      <c r="D1062" s="30">
        <v>30444.48</v>
      </c>
    </row>
    <row r="1063" ht="21" spans="1:4">
      <c r="A1063" s="10">
        <v>1061</v>
      </c>
      <c r="B1063" s="28" t="s">
        <v>1060</v>
      </c>
      <c r="C1063" s="29">
        <v>400000</v>
      </c>
      <c r="D1063" s="30">
        <v>24355.57</v>
      </c>
    </row>
    <row r="1064" ht="21" spans="1:4">
      <c r="A1064" s="10">
        <v>1062</v>
      </c>
      <c r="B1064" s="28" t="s">
        <v>1061</v>
      </c>
      <c r="C1064" s="29">
        <v>250000</v>
      </c>
      <c r="D1064" s="30">
        <v>15222.18</v>
      </c>
    </row>
    <row r="1065" ht="21" spans="1:4">
      <c r="A1065" s="10">
        <v>1063</v>
      </c>
      <c r="B1065" s="28" t="s">
        <v>1062</v>
      </c>
      <c r="C1065" s="29">
        <v>400000</v>
      </c>
      <c r="D1065" s="30">
        <v>24355.51</v>
      </c>
    </row>
    <row r="1066" ht="21" spans="1:4">
      <c r="A1066" s="10">
        <v>1064</v>
      </c>
      <c r="B1066" s="28" t="s">
        <v>1063</v>
      </c>
      <c r="C1066" s="29">
        <v>350000</v>
      </c>
      <c r="D1066" s="30">
        <v>21311.1</v>
      </c>
    </row>
    <row r="1067" ht="21" spans="1:4">
      <c r="A1067" s="10">
        <v>1065</v>
      </c>
      <c r="B1067" s="28" t="s">
        <v>1064</v>
      </c>
      <c r="C1067" s="29">
        <v>600000</v>
      </c>
      <c r="D1067" s="30">
        <v>19622.96</v>
      </c>
    </row>
    <row r="1068" ht="21" spans="1:4">
      <c r="A1068" s="10">
        <v>1066</v>
      </c>
      <c r="B1068" s="28" t="s">
        <v>1065</v>
      </c>
      <c r="C1068" s="29">
        <v>350000</v>
      </c>
      <c r="D1068" s="30">
        <v>11071.93</v>
      </c>
    </row>
    <row r="1069" ht="21" spans="1:4">
      <c r="A1069" s="10">
        <v>1067</v>
      </c>
      <c r="B1069" s="28" t="s">
        <v>1066</v>
      </c>
      <c r="C1069" s="29">
        <v>600000</v>
      </c>
      <c r="D1069" s="30">
        <v>19558.26</v>
      </c>
    </row>
    <row r="1070" ht="21" spans="1:4">
      <c r="A1070" s="10">
        <v>1068</v>
      </c>
      <c r="B1070" s="28" t="s">
        <v>1067</v>
      </c>
      <c r="C1070" s="29">
        <v>250000</v>
      </c>
      <c r="D1070" s="30">
        <v>8068.38</v>
      </c>
    </row>
    <row r="1071" ht="21" spans="1:4">
      <c r="A1071" s="10">
        <v>1069</v>
      </c>
      <c r="B1071" s="28" t="s">
        <v>1068</v>
      </c>
      <c r="C1071" s="29">
        <v>300000</v>
      </c>
      <c r="D1071" s="30">
        <v>8985.66</v>
      </c>
    </row>
    <row r="1072" ht="21" spans="1:4">
      <c r="A1072" s="10">
        <v>1070</v>
      </c>
      <c r="B1072" s="28" t="s">
        <v>1069</v>
      </c>
      <c r="C1072" s="29">
        <v>300000</v>
      </c>
      <c r="D1072" s="30">
        <v>6083.32</v>
      </c>
    </row>
    <row r="1073" ht="21" spans="1:4">
      <c r="A1073" s="10">
        <v>1071</v>
      </c>
      <c r="B1073" s="28" t="s">
        <v>1070</v>
      </c>
      <c r="C1073" s="29">
        <v>500000</v>
      </c>
      <c r="D1073" s="30">
        <v>13611.52</v>
      </c>
    </row>
    <row r="1074" ht="21" spans="1:4">
      <c r="A1074" s="10">
        <v>1072</v>
      </c>
      <c r="B1074" s="28" t="s">
        <v>1071</v>
      </c>
      <c r="C1074" s="29">
        <v>500000</v>
      </c>
      <c r="D1074" s="30">
        <v>15796.3</v>
      </c>
    </row>
    <row r="1075" ht="21" spans="1:4">
      <c r="A1075" s="10">
        <v>1073</v>
      </c>
      <c r="B1075" s="28" t="s">
        <v>1072</v>
      </c>
      <c r="C1075" s="29">
        <v>300000</v>
      </c>
      <c r="D1075" s="30">
        <v>9633.54</v>
      </c>
    </row>
    <row r="1076" ht="21" spans="1:4">
      <c r="A1076" s="10">
        <v>1074</v>
      </c>
      <c r="B1076" s="28" t="s">
        <v>1073</v>
      </c>
      <c r="C1076" s="29">
        <v>300000</v>
      </c>
      <c r="D1076" s="30">
        <v>9633.54</v>
      </c>
    </row>
    <row r="1077" ht="21" spans="1:4">
      <c r="A1077" s="10">
        <v>1075</v>
      </c>
      <c r="B1077" s="28" t="s">
        <v>1074</v>
      </c>
      <c r="C1077" s="29">
        <v>300000</v>
      </c>
      <c r="D1077" s="30">
        <v>9504.14</v>
      </c>
    </row>
    <row r="1078" ht="21" spans="1:4">
      <c r="A1078" s="10">
        <v>1076</v>
      </c>
      <c r="B1078" s="28" t="s">
        <v>1075</v>
      </c>
      <c r="C1078" s="29">
        <v>460000</v>
      </c>
      <c r="D1078" s="30">
        <v>14597.84</v>
      </c>
    </row>
    <row r="1079" ht="21" spans="1:4">
      <c r="A1079" s="10">
        <v>1077</v>
      </c>
      <c r="B1079" s="28" t="s">
        <v>1076</v>
      </c>
      <c r="C1079" s="29">
        <v>350000</v>
      </c>
      <c r="D1079" s="30">
        <v>11521.62</v>
      </c>
    </row>
    <row r="1080" ht="21" spans="1:4">
      <c r="A1080" s="10">
        <v>1078</v>
      </c>
      <c r="B1080" s="28" t="s">
        <v>1077</v>
      </c>
      <c r="C1080" s="29">
        <v>300000</v>
      </c>
      <c r="D1080" s="30">
        <v>9778.62</v>
      </c>
    </row>
    <row r="1081" ht="21" spans="1:4">
      <c r="A1081" s="10">
        <v>1079</v>
      </c>
      <c r="B1081" s="28" t="s">
        <v>1078</v>
      </c>
      <c r="C1081" s="29">
        <v>500000</v>
      </c>
      <c r="D1081" s="30">
        <v>16320.97</v>
      </c>
    </row>
    <row r="1082" ht="21" spans="1:4">
      <c r="A1082" s="10">
        <v>1080</v>
      </c>
      <c r="B1082" s="28" t="s">
        <v>1079</v>
      </c>
      <c r="C1082" s="29">
        <v>500000</v>
      </c>
      <c r="D1082" s="30">
        <v>16320.97</v>
      </c>
    </row>
    <row r="1083" ht="21" spans="1:4">
      <c r="A1083" s="10">
        <v>1081</v>
      </c>
      <c r="B1083" s="28" t="s">
        <v>1080</v>
      </c>
      <c r="C1083" s="29">
        <v>600000</v>
      </c>
      <c r="D1083" s="30">
        <v>19552.82</v>
      </c>
    </row>
    <row r="1084" ht="21" spans="1:4">
      <c r="A1084" s="10">
        <v>1082</v>
      </c>
      <c r="B1084" s="28" t="s">
        <v>1081</v>
      </c>
      <c r="C1084" s="29">
        <v>250000</v>
      </c>
      <c r="D1084" s="30">
        <v>8079.6</v>
      </c>
    </row>
    <row r="1085" ht="21" spans="1:4">
      <c r="A1085" s="10">
        <v>1083</v>
      </c>
      <c r="B1085" s="28" t="s">
        <v>1082</v>
      </c>
      <c r="C1085" s="29">
        <v>250000</v>
      </c>
      <c r="D1085" s="30">
        <v>8079.6</v>
      </c>
    </row>
    <row r="1086" ht="21" spans="1:4">
      <c r="A1086" s="10">
        <v>1084</v>
      </c>
      <c r="B1086" s="28" t="s">
        <v>1083</v>
      </c>
      <c r="C1086" s="29">
        <v>350000</v>
      </c>
      <c r="D1086" s="30">
        <v>11094.67</v>
      </c>
    </row>
    <row r="1087" ht="21" spans="1:4">
      <c r="A1087" s="10">
        <v>1085</v>
      </c>
      <c r="B1087" s="28" t="s">
        <v>1084</v>
      </c>
      <c r="C1087" s="29">
        <v>350000</v>
      </c>
      <c r="D1087" s="30">
        <v>11292.57</v>
      </c>
    </row>
    <row r="1088" ht="21" spans="1:4">
      <c r="A1088" s="10">
        <v>1086</v>
      </c>
      <c r="B1088" s="28" t="s">
        <v>1085</v>
      </c>
      <c r="C1088" s="29">
        <v>500000</v>
      </c>
      <c r="D1088" s="30">
        <v>16132.26</v>
      </c>
    </row>
    <row r="1089" ht="21" spans="1:4">
      <c r="A1089" s="10">
        <v>1087</v>
      </c>
      <c r="B1089" s="28" t="s">
        <v>1086</v>
      </c>
      <c r="C1089" s="29">
        <v>500000</v>
      </c>
      <c r="D1089" s="30">
        <v>15849.32</v>
      </c>
    </row>
    <row r="1090" ht="21" spans="1:4">
      <c r="A1090" s="10">
        <v>1088</v>
      </c>
      <c r="B1090" s="28" t="s">
        <v>1087</v>
      </c>
      <c r="C1090" s="29">
        <v>500000</v>
      </c>
      <c r="D1090" s="30">
        <v>15889.63</v>
      </c>
    </row>
    <row r="1091" ht="21" spans="1:4">
      <c r="A1091" s="10">
        <v>1089</v>
      </c>
      <c r="B1091" s="28" t="s">
        <v>1088</v>
      </c>
      <c r="C1091" s="29">
        <v>500000</v>
      </c>
      <c r="D1091" s="30">
        <v>8490.82</v>
      </c>
    </row>
    <row r="1092" ht="21" spans="1:4">
      <c r="A1092" s="10">
        <v>1090</v>
      </c>
      <c r="B1092" s="28" t="s">
        <v>1089</v>
      </c>
      <c r="C1092" s="29">
        <v>500000</v>
      </c>
      <c r="D1092" s="30">
        <v>15781.79</v>
      </c>
    </row>
    <row r="1093" ht="21" spans="1:4">
      <c r="A1093" s="10">
        <v>1091</v>
      </c>
      <c r="B1093" s="28" t="s">
        <v>1090</v>
      </c>
      <c r="C1093" s="29">
        <v>600000</v>
      </c>
      <c r="D1093" s="30">
        <v>18905.81</v>
      </c>
    </row>
    <row r="1094" ht="21" spans="1:4">
      <c r="A1094" s="10">
        <v>1092</v>
      </c>
      <c r="B1094" s="28" t="s">
        <v>1091</v>
      </c>
      <c r="C1094" s="29">
        <v>280000</v>
      </c>
      <c r="D1094" s="30">
        <v>9230.33</v>
      </c>
    </row>
    <row r="1095" ht="21" spans="1:4">
      <c r="A1095" s="10">
        <v>1093</v>
      </c>
      <c r="B1095" s="28" t="s">
        <v>1092</v>
      </c>
      <c r="C1095" s="29">
        <v>420000</v>
      </c>
      <c r="D1095" s="30">
        <v>13211.4</v>
      </c>
    </row>
    <row r="1096" ht="21" spans="1:4">
      <c r="A1096" s="10">
        <v>1094</v>
      </c>
      <c r="B1096" s="28" t="s">
        <v>1093</v>
      </c>
      <c r="C1096" s="29">
        <v>500000</v>
      </c>
      <c r="D1096" s="30">
        <v>15727.88</v>
      </c>
    </row>
    <row r="1097" ht="21" spans="1:4">
      <c r="A1097" s="10">
        <v>1095</v>
      </c>
      <c r="B1097" s="28" t="s">
        <v>1094</v>
      </c>
      <c r="C1097" s="29">
        <v>250000</v>
      </c>
      <c r="D1097" s="30">
        <v>8268.31</v>
      </c>
    </row>
    <row r="1098" ht="21" spans="1:4">
      <c r="A1098" s="10">
        <v>1096</v>
      </c>
      <c r="B1098" s="28" t="s">
        <v>1095</v>
      </c>
      <c r="C1098" s="29">
        <v>500000</v>
      </c>
      <c r="D1098" s="30">
        <v>16240.1</v>
      </c>
    </row>
    <row r="1099" ht="21" spans="1:4">
      <c r="A1099" s="10">
        <v>1097</v>
      </c>
      <c r="B1099" s="28" t="s">
        <v>1096</v>
      </c>
      <c r="C1099" s="29">
        <v>250000</v>
      </c>
      <c r="D1099" s="30">
        <v>8120.03</v>
      </c>
    </row>
    <row r="1100" ht="21" spans="1:4">
      <c r="A1100" s="10">
        <v>1098</v>
      </c>
      <c r="B1100" s="28" t="s">
        <v>1097</v>
      </c>
      <c r="C1100" s="29">
        <v>500000</v>
      </c>
      <c r="D1100" s="30">
        <v>16186.18</v>
      </c>
    </row>
    <row r="1101" ht="21" spans="1:4">
      <c r="A1101" s="10">
        <v>1099</v>
      </c>
      <c r="B1101" s="28" t="s">
        <v>1098</v>
      </c>
      <c r="C1101" s="29">
        <v>500000</v>
      </c>
      <c r="D1101" s="30">
        <v>16078.34</v>
      </c>
    </row>
    <row r="1102" ht="295" customHeight="true" spans="1:4">
      <c r="A1102" s="19" t="s">
        <v>1099</v>
      </c>
      <c r="B1102" s="20"/>
      <c r="C1102" s="20"/>
      <c r="D1102" s="21"/>
    </row>
  </sheetData>
  <mergeCells count="2">
    <mergeCell ref="A1:D1"/>
    <mergeCell ref="A1102:D1102"/>
  </mergeCells>
  <conditionalFormatting sqref="D3:D1101">
    <cfRule type="cellIs" dxfId="0" priority="51" operator="equal">
      <formula>0</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3"/>
  <sheetViews>
    <sheetView workbookViewId="0">
      <selection activeCell="B10" sqref="B10"/>
    </sheetView>
  </sheetViews>
  <sheetFormatPr defaultColWidth="9" defaultRowHeight="13.5" outlineLevelCol="4"/>
  <cols>
    <col min="1" max="1" width="11.625" style="1" customWidth="true"/>
    <col min="2" max="2" width="63.125" style="1" customWidth="true"/>
    <col min="3" max="3" width="27.875" style="1" customWidth="true"/>
    <col min="4" max="4" width="22.75" style="22" customWidth="true"/>
    <col min="5" max="5" width="22.25" style="1" customWidth="true"/>
    <col min="6" max="16384" width="9" style="1"/>
  </cols>
  <sheetData>
    <row r="1" s="1" customFormat="true" ht="21.75" spans="1:5">
      <c r="A1" s="4" t="s">
        <v>0</v>
      </c>
      <c r="B1" s="4"/>
      <c r="C1" s="4"/>
      <c r="D1" s="6"/>
      <c r="E1" s="13"/>
    </row>
    <row r="2" s="1" customFormat="true" ht="21" spans="1:5">
      <c r="A2" s="7" t="s">
        <v>1</v>
      </c>
      <c r="B2" s="7" t="s">
        <v>1100</v>
      </c>
      <c r="C2" s="7" t="s">
        <v>1101</v>
      </c>
      <c r="D2" s="9" t="s">
        <v>3</v>
      </c>
      <c r="E2" s="14" t="s">
        <v>4</v>
      </c>
    </row>
    <row r="3" s="1" customFormat="true" ht="21" spans="1:5">
      <c r="A3" s="10">
        <v>1</v>
      </c>
      <c r="B3" s="11" t="s">
        <v>1102</v>
      </c>
      <c r="C3" s="11" t="s">
        <v>1103</v>
      </c>
      <c r="D3" s="12">
        <v>4000000</v>
      </c>
      <c r="E3" s="23">
        <v>66350.01</v>
      </c>
    </row>
    <row r="4" s="1" customFormat="true" ht="21" spans="1:5">
      <c r="A4" s="10">
        <v>2</v>
      </c>
      <c r="B4" s="11" t="s">
        <v>1104</v>
      </c>
      <c r="C4" s="11" t="s">
        <v>1105</v>
      </c>
      <c r="D4" s="12">
        <v>1000000</v>
      </c>
      <c r="E4" s="23">
        <v>17245.01</v>
      </c>
    </row>
    <row r="5" s="1" customFormat="true" ht="21" spans="1:5">
      <c r="A5" s="10">
        <v>3</v>
      </c>
      <c r="B5" s="11" t="s">
        <v>1106</v>
      </c>
      <c r="C5" s="11" t="s">
        <v>1107</v>
      </c>
      <c r="D5" s="12">
        <v>3000000</v>
      </c>
      <c r="E5" s="23">
        <v>55852.79</v>
      </c>
    </row>
    <row r="6" s="1" customFormat="true" ht="21" spans="1:5">
      <c r="A6" s="10">
        <v>4</v>
      </c>
      <c r="B6" s="11" t="s">
        <v>1108</v>
      </c>
      <c r="C6" s="11" t="s">
        <v>1109</v>
      </c>
      <c r="D6" s="12">
        <v>5000000</v>
      </c>
      <c r="E6" s="23">
        <v>81066.66</v>
      </c>
    </row>
    <row r="7" s="1" customFormat="true" ht="21" spans="1:5">
      <c r="A7" s="10">
        <v>5</v>
      </c>
      <c r="B7" s="11" t="s">
        <v>1110</v>
      </c>
      <c r="C7" s="11" t="s">
        <v>1111</v>
      </c>
      <c r="D7" s="12">
        <v>5000000</v>
      </c>
      <c r="E7" s="23">
        <v>66843.34</v>
      </c>
    </row>
    <row r="8" s="1" customFormat="true" ht="21" spans="1:5">
      <c r="A8" s="10">
        <v>6</v>
      </c>
      <c r="B8" s="11" t="s">
        <v>1112</v>
      </c>
      <c r="C8" s="11" t="s">
        <v>1113</v>
      </c>
      <c r="D8" s="12">
        <v>2000000</v>
      </c>
      <c r="E8" s="23">
        <v>30177.77</v>
      </c>
    </row>
    <row r="9" s="1" customFormat="true" ht="21" spans="1:5">
      <c r="A9" s="10">
        <v>7</v>
      </c>
      <c r="B9" s="11" t="s">
        <v>1114</v>
      </c>
      <c r="C9" s="11" t="s">
        <v>1115</v>
      </c>
      <c r="D9" s="12">
        <v>5000000</v>
      </c>
      <c r="E9" s="23">
        <v>91344.44</v>
      </c>
    </row>
    <row r="10" s="1" customFormat="true" ht="21" spans="1:5">
      <c r="A10" s="10">
        <v>8</v>
      </c>
      <c r="B10" s="11" t="s">
        <v>1116</v>
      </c>
      <c r="C10" s="11" t="s">
        <v>1117</v>
      </c>
      <c r="D10" s="12">
        <v>2000000</v>
      </c>
      <c r="E10" s="23">
        <v>23857.77</v>
      </c>
    </row>
    <row r="11" s="1" customFormat="true" ht="21" spans="1:5">
      <c r="A11" s="10">
        <v>9</v>
      </c>
      <c r="B11" s="11" t="s">
        <v>1118</v>
      </c>
      <c r="C11" s="11" t="s">
        <v>1119</v>
      </c>
      <c r="D11" s="12">
        <v>2000000</v>
      </c>
      <c r="E11" s="23">
        <v>35244.45</v>
      </c>
    </row>
    <row r="12" s="1" customFormat="true" ht="21" spans="1:5">
      <c r="A12" s="10">
        <v>10</v>
      </c>
      <c r="B12" s="11" t="s">
        <v>1120</v>
      </c>
      <c r="C12" s="11" t="s">
        <v>1121</v>
      </c>
      <c r="D12" s="12">
        <v>5000000</v>
      </c>
      <c r="E12" s="23">
        <v>74555.57</v>
      </c>
    </row>
    <row r="13" s="1" customFormat="true" ht="21" spans="1:5">
      <c r="A13" s="10">
        <v>11</v>
      </c>
      <c r="B13" s="11" t="s">
        <v>1122</v>
      </c>
      <c r="C13" s="11" t="s">
        <v>1123</v>
      </c>
      <c r="D13" s="12">
        <v>5000000</v>
      </c>
      <c r="E13" s="23">
        <v>91194.44</v>
      </c>
    </row>
    <row r="14" s="1" customFormat="true" ht="21" spans="1:5">
      <c r="A14" s="10">
        <v>12</v>
      </c>
      <c r="B14" s="11" t="s">
        <v>1124</v>
      </c>
      <c r="C14" s="11" t="s">
        <v>1125</v>
      </c>
      <c r="D14" s="12">
        <v>5000000</v>
      </c>
      <c r="E14" s="23">
        <v>68141.66</v>
      </c>
    </row>
    <row r="15" s="1" customFormat="true" ht="21" spans="1:5">
      <c r="A15" s="10">
        <v>13</v>
      </c>
      <c r="B15" s="11" t="s">
        <v>1126</v>
      </c>
      <c r="C15" s="11" t="s">
        <v>1127</v>
      </c>
      <c r="D15" s="12">
        <v>5000000</v>
      </c>
      <c r="E15" s="23">
        <v>46668.75</v>
      </c>
    </row>
    <row r="16" s="1" customFormat="true" ht="21" spans="1:5">
      <c r="A16" s="10">
        <v>14</v>
      </c>
      <c r="B16" s="11" t="s">
        <v>1128</v>
      </c>
      <c r="C16" s="11" t="s">
        <v>1129</v>
      </c>
      <c r="D16" s="12">
        <v>5000000</v>
      </c>
      <c r="E16" s="23">
        <v>73897.22</v>
      </c>
    </row>
    <row r="17" s="1" customFormat="true" ht="21" spans="1:5">
      <c r="A17" s="10">
        <v>15</v>
      </c>
      <c r="B17" s="11" t="s">
        <v>1130</v>
      </c>
      <c r="C17" s="11" t="s">
        <v>1131</v>
      </c>
      <c r="D17" s="12">
        <v>1000000</v>
      </c>
      <c r="E17" s="23">
        <v>14875.01</v>
      </c>
    </row>
    <row r="18" s="1" customFormat="true" ht="21" spans="1:5">
      <c r="A18" s="10">
        <v>16</v>
      </c>
      <c r="B18" s="11" t="s">
        <v>1132</v>
      </c>
      <c r="C18" s="11" t="s">
        <v>1133</v>
      </c>
      <c r="D18" s="12">
        <v>3000000</v>
      </c>
      <c r="E18" s="23">
        <v>44275.01</v>
      </c>
    </row>
    <row r="19" s="1" customFormat="true" ht="21" spans="1:5">
      <c r="A19" s="10">
        <v>17</v>
      </c>
      <c r="B19" s="11" t="s">
        <v>1134</v>
      </c>
      <c r="C19" s="11" t="s">
        <v>1135</v>
      </c>
      <c r="D19" s="12">
        <v>5000000</v>
      </c>
      <c r="E19" s="23">
        <v>90449.99</v>
      </c>
    </row>
    <row r="20" s="1" customFormat="true" ht="21" spans="1:5">
      <c r="A20" s="10">
        <v>18</v>
      </c>
      <c r="B20" s="11" t="s">
        <v>1136</v>
      </c>
      <c r="C20" s="11" t="s">
        <v>1137</v>
      </c>
      <c r="D20" s="12">
        <v>3000000</v>
      </c>
      <c r="E20" s="23">
        <v>38433.33</v>
      </c>
    </row>
    <row r="21" s="1" customFormat="true" ht="21" spans="1:5">
      <c r="A21" s="10">
        <v>19</v>
      </c>
      <c r="B21" s="11" t="s">
        <v>1138</v>
      </c>
      <c r="C21" s="11" t="s">
        <v>1139</v>
      </c>
      <c r="D21" s="12">
        <v>1000000</v>
      </c>
      <c r="E21" s="23">
        <v>12125.2</v>
      </c>
    </row>
    <row r="22" s="1" customFormat="true" ht="21" spans="1:5">
      <c r="A22" s="10">
        <v>20</v>
      </c>
      <c r="B22" s="11" t="s">
        <v>1140</v>
      </c>
      <c r="C22" s="11" t="s">
        <v>1141</v>
      </c>
      <c r="D22" s="12">
        <v>2000000</v>
      </c>
      <c r="E22" s="23">
        <v>28344.44</v>
      </c>
    </row>
    <row r="23" s="1" customFormat="true" ht="21" spans="1:5">
      <c r="A23" s="10">
        <v>21</v>
      </c>
      <c r="B23" s="11" t="s">
        <v>1142</v>
      </c>
      <c r="C23" s="11" t="s">
        <v>1143</v>
      </c>
      <c r="D23" s="12">
        <v>4000000</v>
      </c>
      <c r="E23" s="23">
        <v>45544.15</v>
      </c>
    </row>
    <row r="24" s="1" customFormat="true" ht="21" spans="1:5">
      <c r="A24" s="10">
        <v>22</v>
      </c>
      <c r="B24" s="11" t="s">
        <v>1144</v>
      </c>
      <c r="C24" s="11" t="s">
        <v>1145</v>
      </c>
      <c r="D24" s="12">
        <v>900000</v>
      </c>
      <c r="E24" s="23">
        <v>12436</v>
      </c>
    </row>
    <row r="25" s="1" customFormat="true" ht="21" spans="1:5">
      <c r="A25" s="10">
        <v>23</v>
      </c>
      <c r="B25" s="11" t="s">
        <v>1146</v>
      </c>
      <c r="C25" s="11" t="s">
        <v>1147</v>
      </c>
      <c r="D25" s="12">
        <v>1000000</v>
      </c>
      <c r="E25" s="23">
        <v>14647.22</v>
      </c>
    </row>
    <row r="26" s="1" customFormat="true" ht="21" spans="1:5">
      <c r="A26" s="10">
        <v>24</v>
      </c>
      <c r="B26" s="11" t="s">
        <v>1148</v>
      </c>
      <c r="C26" s="11" t="s">
        <v>1149</v>
      </c>
      <c r="D26" s="12">
        <v>3000000</v>
      </c>
      <c r="E26" s="23">
        <v>36020.4</v>
      </c>
    </row>
    <row r="27" s="1" customFormat="true" ht="21" spans="1:5">
      <c r="A27" s="10">
        <v>25</v>
      </c>
      <c r="B27" s="11" t="s">
        <v>1150</v>
      </c>
      <c r="C27" s="11" t="s">
        <v>1151</v>
      </c>
      <c r="D27" s="12">
        <v>5000000</v>
      </c>
      <c r="E27" s="23">
        <v>65146.26</v>
      </c>
    </row>
    <row r="28" s="1" customFormat="true" ht="21" spans="1:5">
      <c r="A28" s="10">
        <v>26</v>
      </c>
      <c r="B28" s="11" t="s">
        <v>1152</v>
      </c>
      <c r="C28" s="11" t="s">
        <v>1153</v>
      </c>
      <c r="D28" s="12">
        <v>3000000</v>
      </c>
      <c r="E28" s="23">
        <v>42542.5</v>
      </c>
    </row>
    <row r="29" s="1" customFormat="true" ht="21" spans="1:5">
      <c r="A29" s="10">
        <v>27</v>
      </c>
      <c r="B29" s="11" t="s">
        <v>1154</v>
      </c>
      <c r="C29" s="11" t="s">
        <v>1155</v>
      </c>
      <c r="D29" s="12">
        <v>2000000</v>
      </c>
      <c r="E29" s="23">
        <v>29088.88</v>
      </c>
    </row>
    <row r="30" s="1" customFormat="true" ht="21" spans="1:5">
      <c r="A30" s="10">
        <v>28</v>
      </c>
      <c r="B30" s="11" t="s">
        <v>1156</v>
      </c>
      <c r="C30" s="11" t="s">
        <v>1157</v>
      </c>
      <c r="D30" s="12">
        <v>3000000</v>
      </c>
      <c r="E30" s="23">
        <v>55191.67</v>
      </c>
    </row>
    <row r="31" s="1" customFormat="true" ht="21" spans="1:5">
      <c r="A31" s="10">
        <v>29</v>
      </c>
      <c r="B31" s="11" t="s">
        <v>1158</v>
      </c>
      <c r="C31" s="11" t="s">
        <v>1159</v>
      </c>
      <c r="D31" s="12">
        <v>1500000</v>
      </c>
      <c r="E31" s="23">
        <v>22321.66</v>
      </c>
    </row>
    <row r="32" s="1" customFormat="true" ht="21" spans="1:5">
      <c r="A32" s="10">
        <v>30</v>
      </c>
      <c r="B32" s="11" t="s">
        <v>1160</v>
      </c>
      <c r="C32" s="11" t="s">
        <v>1161</v>
      </c>
      <c r="D32" s="12">
        <v>1000000</v>
      </c>
      <c r="E32" s="23">
        <v>14491.66</v>
      </c>
    </row>
    <row r="33" s="1" customFormat="true" ht="21" spans="1:5">
      <c r="A33" s="10">
        <v>31</v>
      </c>
      <c r="B33" s="11" t="s">
        <v>1162</v>
      </c>
      <c r="C33" s="11" t="s">
        <v>1163</v>
      </c>
      <c r="D33" s="12">
        <v>3000000</v>
      </c>
      <c r="E33" s="23">
        <v>49316.65</v>
      </c>
    </row>
    <row r="34" s="1" customFormat="true" ht="21" spans="1:5">
      <c r="A34" s="10">
        <v>32</v>
      </c>
      <c r="B34" s="11" t="s">
        <v>1164</v>
      </c>
      <c r="C34" s="11" t="s">
        <v>1165</v>
      </c>
      <c r="D34" s="12">
        <v>5000000</v>
      </c>
      <c r="E34" s="23">
        <v>72458.34</v>
      </c>
    </row>
    <row r="35" s="1" customFormat="true" ht="21" spans="1:5">
      <c r="A35" s="10">
        <v>33</v>
      </c>
      <c r="B35" s="11" t="s">
        <v>1166</v>
      </c>
      <c r="C35" s="11" t="s">
        <v>1167</v>
      </c>
      <c r="D35" s="12">
        <v>5000000</v>
      </c>
      <c r="E35" s="23">
        <v>89916.66</v>
      </c>
    </row>
    <row r="36" s="1" customFormat="true" ht="21" spans="1:5">
      <c r="A36" s="10">
        <v>34</v>
      </c>
      <c r="B36" s="11" t="s">
        <v>1168</v>
      </c>
      <c r="C36" s="11" t="s">
        <v>1169</v>
      </c>
      <c r="D36" s="12">
        <v>5000000</v>
      </c>
      <c r="E36" s="23">
        <v>84041.66</v>
      </c>
    </row>
    <row r="37" s="1" customFormat="true" ht="21" spans="1:5">
      <c r="A37" s="10">
        <v>35</v>
      </c>
      <c r="B37" s="11" t="s">
        <v>1170</v>
      </c>
      <c r="C37" s="11" t="s">
        <v>1171</v>
      </c>
      <c r="D37" s="12">
        <v>3000000</v>
      </c>
      <c r="E37" s="23">
        <v>43375.01</v>
      </c>
    </row>
    <row r="38" s="1" customFormat="true" ht="21" spans="1:5">
      <c r="A38" s="10">
        <v>36</v>
      </c>
      <c r="B38" s="11" t="s">
        <v>1172</v>
      </c>
      <c r="C38" s="11" t="s">
        <v>1173</v>
      </c>
      <c r="D38" s="12">
        <v>3000000</v>
      </c>
      <c r="E38" s="23">
        <v>49299.99</v>
      </c>
    </row>
    <row r="39" s="1" customFormat="true" ht="21" spans="1:5">
      <c r="A39" s="10">
        <v>37</v>
      </c>
      <c r="B39" s="11" t="s">
        <v>1174</v>
      </c>
      <c r="C39" s="11" t="s">
        <v>1175</v>
      </c>
      <c r="D39" s="12">
        <v>3000000</v>
      </c>
      <c r="E39" s="23">
        <v>43450.01</v>
      </c>
    </row>
    <row r="40" s="1" customFormat="true" ht="21" spans="1:5">
      <c r="A40" s="10">
        <v>38</v>
      </c>
      <c r="B40" s="11" t="s">
        <v>1176</v>
      </c>
      <c r="C40" s="11" t="s">
        <v>1177</v>
      </c>
      <c r="D40" s="12">
        <v>1000000</v>
      </c>
      <c r="E40" s="23">
        <v>14058.33</v>
      </c>
    </row>
    <row r="41" s="1" customFormat="true" ht="21" spans="1:5">
      <c r="A41" s="10">
        <v>39</v>
      </c>
      <c r="B41" s="11" t="s">
        <v>1178</v>
      </c>
      <c r="C41" s="11" t="s">
        <v>1179</v>
      </c>
      <c r="D41" s="12">
        <v>4000000</v>
      </c>
      <c r="E41" s="23">
        <v>58011.1</v>
      </c>
    </row>
    <row r="42" s="1" customFormat="true" ht="21" spans="1:5">
      <c r="A42" s="10">
        <v>40</v>
      </c>
      <c r="B42" s="11" t="s">
        <v>1180</v>
      </c>
      <c r="C42" s="11" t="s">
        <v>1181</v>
      </c>
      <c r="D42" s="12">
        <v>1000000</v>
      </c>
      <c r="E42" s="23">
        <v>14469.44</v>
      </c>
    </row>
    <row r="43" s="1" customFormat="true" ht="21" spans="1:5">
      <c r="A43" s="10">
        <v>41</v>
      </c>
      <c r="B43" s="11" t="s">
        <v>1182</v>
      </c>
      <c r="C43" s="11" t="s">
        <v>1183</v>
      </c>
      <c r="D43" s="12">
        <v>5000000</v>
      </c>
      <c r="E43" s="23">
        <v>72513.89</v>
      </c>
    </row>
    <row r="44" s="1" customFormat="true" ht="21" spans="1:5">
      <c r="A44" s="10">
        <v>42</v>
      </c>
      <c r="B44" s="11" t="s">
        <v>1184</v>
      </c>
      <c r="C44" s="11" t="s">
        <v>1185</v>
      </c>
      <c r="D44" s="12">
        <v>3000000</v>
      </c>
      <c r="E44" s="23">
        <v>49383.32</v>
      </c>
    </row>
    <row r="45" s="1" customFormat="true" ht="21" spans="1:5">
      <c r="A45" s="10">
        <v>43</v>
      </c>
      <c r="B45" s="11" t="s">
        <v>1186</v>
      </c>
      <c r="C45" s="11" t="s">
        <v>1187</v>
      </c>
      <c r="D45" s="12">
        <v>3000000</v>
      </c>
      <c r="E45" s="23">
        <v>44505</v>
      </c>
    </row>
    <row r="46" s="1" customFormat="true" ht="21" spans="1:5">
      <c r="A46" s="10">
        <v>44</v>
      </c>
      <c r="B46" s="11" t="s">
        <v>1188</v>
      </c>
      <c r="C46" s="11" t="s">
        <v>1189</v>
      </c>
      <c r="D46" s="12">
        <v>1000000</v>
      </c>
      <c r="E46" s="23">
        <v>13022.5</v>
      </c>
    </row>
    <row r="47" s="1" customFormat="true" ht="21" spans="1:5">
      <c r="A47" s="10">
        <v>45</v>
      </c>
      <c r="B47" s="11" t="s">
        <v>1190</v>
      </c>
      <c r="C47" s="11" t="s">
        <v>1191</v>
      </c>
      <c r="D47" s="12">
        <v>3000000</v>
      </c>
      <c r="E47" s="23">
        <v>49383.32</v>
      </c>
    </row>
    <row r="48" s="1" customFormat="true" ht="21" spans="1:5">
      <c r="A48" s="10">
        <v>46</v>
      </c>
      <c r="B48" s="11" t="s">
        <v>1192</v>
      </c>
      <c r="C48" s="11" t="s">
        <v>1193</v>
      </c>
      <c r="D48" s="12">
        <v>2000000</v>
      </c>
      <c r="E48" s="23">
        <v>28938.88</v>
      </c>
    </row>
    <row r="49" s="1" customFormat="true" ht="21" spans="1:5">
      <c r="A49" s="10">
        <v>47</v>
      </c>
      <c r="B49" s="11" t="s">
        <v>1194</v>
      </c>
      <c r="C49" s="11" t="s">
        <v>1195</v>
      </c>
      <c r="D49" s="12">
        <v>4000000</v>
      </c>
      <c r="E49" s="23">
        <v>64819.45</v>
      </c>
    </row>
    <row r="50" s="1" customFormat="true" ht="21" spans="1:5">
      <c r="A50" s="10">
        <v>48</v>
      </c>
      <c r="B50" s="11" t="s">
        <v>1196</v>
      </c>
      <c r="C50" s="11" t="s">
        <v>1197</v>
      </c>
      <c r="D50" s="12">
        <v>2000000</v>
      </c>
      <c r="E50" s="23">
        <v>27322.21</v>
      </c>
    </row>
    <row r="51" s="1" customFormat="true" ht="21" spans="1:5">
      <c r="A51" s="10">
        <v>49</v>
      </c>
      <c r="B51" s="11" t="s">
        <v>1198</v>
      </c>
      <c r="C51" s="11" t="s">
        <v>1199</v>
      </c>
      <c r="D51" s="12">
        <v>4000000</v>
      </c>
      <c r="E51" s="23">
        <v>58455.54</v>
      </c>
    </row>
    <row r="52" s="1" customFormat="true" ht="21" spans="1:5">
      <c r="A52" s="10">
        <v>50</v>
      </c>
      <c r="B52" s="11" t="s">
        <v>1200</v>
      </c>
      <c r="C52" s="11" t="s">
        <v>1201</v>
      </c>
      <c r="D52" s="12">
        <v>5000000</v>
      </c>
      <c r="E52" s="23">
        <v>82291.66</v>
      </c>
    </row>
    <row r="53" s="1" customFormat="true" ht="21" spans="1:5">
      <c r="A53" s="10">
        <v>51</v>
      </c>
      <c r="B53" s="11" t="s">
        <v>1202</v>
      </c>
      <c r="C53" s="11" t="s">
        <v>1203</v>
      </c>
      <c r="D53" s="12">
        <v>2000000</v>
      </c>
      <c r="E53" s="23">
        <v>29838.44</v>
      </c>
    </row>
    <row r="54" s="1" customFormat="true" ht="21" spans="1:5">
      <c r="A54" s="10">
        <v>52</v>
      </c>
      <c r="B54" s="11" t="s">
        <v>1204</v>
      </c>
      <c r="C54" s="11" t="s">
        <v>1205</v>
      </c>
      <c r="D54" s="12">
        <v>5000000</v>
      </c>
      <c r="E54" s="23">
        <v>71191.37</v>
      </c>
    </row>
    <row r="55" s="1" customFormat="true" ht="21" spans="1:5">
      <c r="A55" s="10">
        <v>53</v>
      </c>
      <c r="B55" s="11" t="s">
        <v>1206</v>
      </c>
      <c r="C55" s="11" t="s">
        <v>1207</v>
      </c>
      <c r="D55" s="12">
        <v>5000000</v>
      </c>
      <c r="E55" s="23">
        <v>78566.66</v>
      </c>
    </row>
    <row r="56" s="1" customFormat="true" ht="21" spans="1:5">
      <c r="A56" s="10">
        <v>54</v>
      </c>
      <c r="B56" s="11" t="s">
        <v>1208</v>
      </c>
      <c r="C56" s="11" t="s">
        <v>1209</v>
      </c>
      <c r="D56" s="12">
        <v>2000000</v>
      </c>
      <c r="E56" s="23">
        <v>29105.54</v>
      </c>
    </row>
    <row r="57" s="1" customFormat="true" ht="21" spans="1:5">
      <c r="A57" s="10">
        <v>55</v>
      </c>
      <c r="B57" s="11" t="s">
        <v>1210</v>
      </c>
      <c r="C57" s="11" t="s">
        <v>1211</v>
      </c>
      <c r="D57" s="12">
        <v>5000000</v>
      </c>
      <c r="E57" s="23">
        <v>84436.11</v>
      </c>
    </row>
    <row r="58" s="1" customFormat="true" ht="21" spans="1:5">
      <c r="A58" s="10">
        <v>56</v>
      </c>
      <c r="B58" s="11" t="s">
        <v>1212</v>
      </c>
      <c r="C58" s="11" t="s">
        <v>1213</v>
      </c>
      <c r="D58" s="12">
        <v>3000000</v>
      </c>
      <c r="E58" s="23">
        <v>49494.44</v>
      </c>
    </row>
    <row r="59" s="1" customFormat="true" ht="21" spans="1:5">
      <c r="A59" s="10">
        <v>57</v>
      </c>
      <c r="B59" s="11" t="s">
        <v>1214</v>
      </c>
      <c r="C59" s="11" t="s">
        <v>1215</v>
      </c>
      <c r="D59" s="12">
        <v>5000000</v>
      </c>
      <c r="E59" s="23">
        <v>90238.89</v>
      </c>
    </row>
    <row r="60" s="1" customFormat="true" ht="21" spans="1:5">
      <c r="A60" s="10">
        <v>58</v>
      </c>
      <c r="B60" s="11" t="s">
        <v>1216</v>
      </c>
      <c r="C60" s="11" t="s">
        <v>1217</v>
      </c>
      <c r="D60" s="12">
        <v>5000000</v>
      </c>
      <c r="E60" s="23">
        <v>84422.22</v>
      </c>
    </row>
    <row r="61" s="1" customFormat="true" ht="21" spans="1:5">
      <c r="A61" s="10">
        <v>59</v>
      </c>
      <c r="B61" s="11" t="s">
        <v>1218</v>
      </c>
      <c r="C61" s="11" t="s">
        <v>1219</v>
      </c>
      <c r="D61" s="12">
        <v>2000000</v>
      </c>
      <c r="E61" s="23">
        <v>29105.54</v>
      </c>
    </row>
    <row r="62" s="1" customFormat="true" ht="21" spans="1:5">
      <c r="A62" s="10">
        <v>60</v>
      </c>
      <c r="B62" s="11" t="s">
        <v>1220</v>
      </c>
      <c r="C62" s="11" t="s">
        <v>1221</v>
      </c>
      <c r="D62" s="12">
        <v>5000000</v>
      </c>
      <c r="E62" s="23">
        <v>84104.16</v>
      </c>
    </row>
    <row r="63" s="1" customFormat="true" ht="21" spans="1:5">
      <c r="A63" s="10">
        <v>61</v>
      </c>
      <c r="B63" s="11" t="s">
        <v>1222</v>
      </c>
      <c r="C63" s="11" t="s">
        <v>1223</v>
      </c>
      <c r="D63" s="12">
        <v>5000000</v>
      </c>
      <c r="E63" s="23">
        <v>159061.11</v>
      </c>
    </row>
    <row r="64" s="1" customFormat="true" ht="21" spans="1:5">
      <c r="A64" s="10">
        <v>62</v>
      </c>
      <c r="B64" s="11" t="s">
        <v>1224</v>
      </c>
      <c r="C64" s="11" t="s">
        <v>1225</v>
      </c>
      <c r="D64" s="12">
        <v>5000000</v>
      </c>
      <c r="E64" s="23">
        <v>132761.11</v>
      </c>
    </row>
    <row r="65" s="1" customFormat="true" ht="21" spans="1:5">
      <c r="A65" s="10">
        <v>63</v>
      </c>
      <c r="B65" s="11" t="s">
        <v>1226</v>
      </c>
      <c r="C65" s="11" t="s">
        <v>1227</v>
      </c>
      <c r="D65" s="12">
        <v>5000000</v>
      </c>
      <c r="E65" s="23">
        <v>101957.73</v>
      </c>
    </row>
    <row r="66" s="1" customFormat="true" ht="21" spans="1:5">
      <c r="A66" s="10">
        <v>64</v>
      </c>
      <c r="B66" s="11" t="s">
        <v>1228</v>
      </c>
      <c r="C66" s="11" t="s">
        <v>1229</v>
      </c>
      <c r="D66" s="12">
        <v>5000000</v>
      </c>
      <c r="E66" s="23">
        <v>107433.34</v>
      </c>
    </row>
    <row r="67" s="1" customFormat="true" ht="21" spans="1:5">
      <c r="A67" s="10">
        <v>65</v>
      </c>
      <c r="B67" s="11" t="s">
        <v>1230</v>
      </c>
      <c r="C67" s="11" t="s">
        <v>1231</v>
      </c>
      <c r="D67" s="12">
        <v>5000000</v>
      </c>
      <c r="E67" s="23">
        <v>147798.75</v>
      </c>
    </row>
    <row r="68" s="1" customFormat="true" ht="21" spans="1:5">
      <c r="A68" s="10">
        <v>66</v>
      </c>
      <c r="B68" s="11" t="s">
        <v>1232</v>
      </c>
      <c r="C68" s="11">
        <v>356423397</v>
      </c>
      <c r="D68" s="12">
        <v>5000000</v>
      </c>
      <c r="E68" s="23">
        <v>55875.14</v>
      </c>
    </row>
    <row r="69" s="1" customFormat="true" ht="21" spans="1:5">
      <c r="A69" s="10">
        <v>67</v>
      </c>
      <c r="B69" s="11" t="s">
        <v>1233</v>
      </c>
      <c r="C69" s="11" t="s">
        <v>1234</v>
      </c>
      <c r="D69" s="12">
        <v>5000000</v>
      </c>
      <c r="E69" s="23">
        <v>180895.6</v>
      </c>
    </row>
    <row r="70" s="1" customFormat="true" ht="21" spans="1:5">
      <c r="A70" s="10">
        <v>68</v>
      </c>
      <c r="B70" s="11" t="s">
        <v>1235</v>
      </c>
      <c r="C70" s="11" t="s">
        <v>1236</v>
      </c>
      <c r="D70" s="12">
        <v>5000000</v>
      </c>
      <c r="E70" s="23">
        <v>145323.61</v>
      </c>
    </row>
    <row r="71" s="1" customFormat="true" ht="21" spans="1:5">
      <c r="A71" s="10">
        <v>69</v>
      </c>
      <c r="B71" s="11" t="s">
        <v>1237</v>
      </c>
      <c r="C71" s="11">
        <v>708481735</v>
      </c>
      <c r="D71" s="12">
        <v>5000000</v>
      </c>
      <c r="E71" s="23">
        <v>191751.17</v>
      </c>
    </row>
    <row r="72" s="1" customFormat="true" ht="21" spans="1:5">
      <c r="A72" s="10">
        <v>70</v>
      </c>
      <c r="B72" s="11" t="s">
        <v>1238</v>
      </c>
      <c r="C72" s="11" t="s">
        <v>1239</v>
      </c>
      <c r="D72" s="12">
        <v>5000000</v>
      </c>
      <c r="E72" s="23">
        <v>156488.75</v>
      </c>
    </row>
    <row r="73" s="1" customFormat="true" ht="21" spans="1:5">
      <c r="A73" s="10">
        <v>71</v>
      </c>
      <c r="B73" s="11" t="s">
        <v>1240</v>
      </c>
      <c r="C73" s="11" t="s">
        <v>1241</v>
      </c>
      <c r="D73" s="12">
        <v>5000000</v>
      </c>
      <c r="E73" s="23">
        <v>156572.22</v>
      </c>
    </row>
    <row r="74" s="1" customFormat="true" ht="21" spans="1:5">
      <c r="A74" s="10">
        <v>72</v>
      </c>
      <c r="B74" s="11" t="s">
        <v>1242</v>
      </c>
      <c r="C74" s="11" t="s">
        <v>1243</v>
      </c>
      <c r="D74" s="12">
        <v>3000000</v>
      </c>
      <c r="E74" s="23">
        <v>111053.68</v>
      </c>
    </row>
    <row r="75" s="1" customFormat="true" ht="21" spans="1:5">
      <c r="A75" s="10">
        <v>73</v>
      </c>
      <c r="B75" s="11" t="s">
        <v>1244</v>
      </c>
      <c r="C75" s="11" t="s">
        <v>1245</v>
      </c>
      <c r="D75" s="12">
        <v>5000000</v>
      </c>
      <c r="E75" s="23">
        <v>156361.55</v>
      </c>
    </row>
    <row r="76" s="1" customFormat="true" ht="21" spans="1:5">
      <c r="A76" s="10">
        <v>74</v>
      </c>
      <c r="B76" s="11" t="s">
        <v>1246</v>
      </c>
      <c r="C76" s="11" t="s">
        <v>1247</v>
      </c>
      <c r="D76" s="12">
        <v>5000000</v>
      </c>
      <c r="E76" s="23">
        <v>171179.44</v>
      </c>
    </row>
    <row r="77" s="1" customFormat="true" ht="21" spans="1:5">
      <c r="A77" s="10">
        <v>75</v>
      </c>
      <c r="B77" s="11" t="s">
        <v>1248</v>
      </c>
      <c r="C77" s="11" t="s">
        <v>1249</v>
      </c>
      <c r="D77" s="12">
        <v>5000000</v>
      </c>
      <c r="E77" s="23">
        <v>127021.34</v>
      </c>
    </row>
    <row r="78" s="1" customFormat="true" ht="21" spans="1:5">
      <c r="A78" s="10">
        <v>76</v>
      </c>
      <c r="B78" s="11" t="s">
        <v>1250</v>
      </c>
      <c r="C78" s="11" t="s">
        <v>1251</v>
      </c>
      <c r="D78" s="12">
        <v>5000000</v>
      </c>
      <c r="E78" s="23">
        <v>57114.58</v>
      </c>
    </row>
    <row r="79" s="1" customFormat="true" ht="21" spans="1:5">
      <c r="A79" s="10">
        <v>77</v>
      </c>
      <c r="B79" s="11" t="s">
        <v>1252</v>
      </c>
      <c r="C79" s="11" t="s">
        <v>1253</v>
      </c>
      <c r="D79" s="12">
        <v>3000000</v>
      </c>
      <c r="E79" s="23">
        <v>28500</v>
      </c>
    </row>
    <row r="80" s="1" customFormat="true" ht="21" spans="1:5">
      <c r="A80" s="10">
        <v>78</v>
      </c>
      <c r="B80" s="11" t="s">
        <v>1254</v>
      </c>
      <c r="C80" s="11" t="s">
        <v>1255</v>
      </c>
      <c r="D80" s="12">
        <v>2000000</v>
      </c>
      <c r="E80" s="23">
        <v>21729.86</v>
      </c>
    </row>
    <row r="81" s="1" customFormat="true" ht="21" spans="1:5">
      <c r="A81" s="10">
        <v>79</v>
      </c>
      <c r="B81" s="11" t="s">
        <v>1256</v>
      </c>
      <c r="C81" s="11" t="s">
        <v>1257</v>
      </c>
      <c r="D81" s="12">
        <v>5000000</v>
      </c>
      <c r="E81" s="23">
        <v>57254.99</v>
      </c>
    </row>
    <row r="82" s="1" customFormat="true" ht="21" spans="1:5">
      <c r="A82" s="10">
        <v>80</v>
      </c>
      <c r="B82" s="11" t="s">
        <v>1258</v>
      </c>
      <c r="C82" s="11" t="s">
        <v>1259</v>
      </c>
      <c r="D82" s="12">
        <v>5000000</v>
      </c>
      <c r="E82" s="23">
        <v>56869.98</v>
      </c>
    </row>
    <row r="83" s="1" customFormat="true" ht="21" spans="1:5">
      <c r="A83" s="10">
        <v>81</v>
      </c>
      <c r="B83" s="11" t="s">
        <v>1260</v>
      </c>
      <c r="C83" s="11" t="s">
        <v>1261</v>
      </c>
      <c r="D83" s="12">
        <v>5000000</v>
      </c>
      <c r="E83" s="23">
        <v>85536.11</v>
      </c>
    </row>
    <row r="84" s="1" customFormat="true" ht="21" spans="1:5">
      <c r="A84" s="10">
        <v>82</v>
      </c>
      <c r="B84" s="11" t="s">
        <v>1262</v>
      </c>
      <c r="C84" s="11" t="s">
        <v>1263</v>
      </c>
      <c r="D84" s="12">
        <v>5000000</v>
      </c>
      <c r="E84" s="23">
        <v>57030.4</v>
      </c>
    </row>
    <row r="85" s="1" customFormat="true" ht="21" spans="1:5">
      <c r="A85" s="10">
        <v>83</v>
      </c>
      <c r="B85" s="11" t="s">
        <v>1264</v>
      </c>
      <c r="C85" s="11" t="s">
        <v>1265</v>
      </c>
      <c r="D85" s="12">
        <v>5000000</v>
      </c>
      <c r="E85" s="23">
        <v>91005.55</v>
      </c>
    </row>
    <row r="86" s="1" customFormat="true" ht="21" spans="1:5">
      <c r="A86" s="10">
        <v>84</v>
      </c>
      <c r="B86" s="11" t="s">
        <v>1266</v>
      </c>
      <c r="C86" s="11" t="s">
        <v>1267</v>
      </c>
      <c r="D86" s="12">
        <v>5000000</v>
      </c>
      <c r="E86" s="23">
        <v>66054.99</v>
      </c>
    </row>
    <row r="87" s="1" customFormat="true" ht="21" spans="1:5">
      <c r="A87" s="10">
        <v>85</v>
      </c>
      <c r="B87" s="11" t="s">
        <v>1268</v>
      </c>
      <c r="C87" s="11" t="s">
        <v>1269</v>
      </c>
      <c r="D87" s="12">
        <v>4000000</v>
      </c>
      <c r="E87" s="23">
        <v>48556.25</v>
      </c>
    </row>
    <row r="88" s="1" customFormat="true" ht="21" spans="1:5">
      <c r="A88" s="10">
        <v>86</v>
      </c>
      <c r="B88" s="11" t="s">
        <v>1270</v>
      </c>
      <c r="C88" s="11" t="s">
        <v>1271</v>
      </c>
      <c r="D88" s="12">
        <v>4000000</v>
      </c>
      <c r="E88" s="23">
        <v>50329.44</v>
      </c>
    </row>
    <row r="89" s="1" customFormat="true" ht="21" spans="1:5">
      <c r="A89" s="10">
        <v>87</v>
      </c>
      <c r="B89" s="11" t="s">
        <v>1272</v>
      </c>
      <c r="C89" s="11" t="s">
        <v>1273</v>
      </c>
      <c r="D89" s="12">
        <v>1500000</v>
      </c>
      <c r="E89" s="23">
        <v>16523.06</v>
      </c>
    </row>
    <row r="90" s="1" customFormat="true" ht="21" spans="1:5">
      <c r="A90" s="10">
        <v>88</v>
      </c>
      <c r="B90" s="11" t="s">
        <v>1274</v>
      </c>
      <c r="C90" s="11" t="s">
        <v>1275</v>
      </c>
      <c r="D90" s="12">
        <v>2000000</v>
      </c>
      <c r="E90" s="23">
        <v>26209.32</v>
      </c>
    </row>
    <row r="91" s="1" customFormat="true" ht="21" spans="1:5">
      <c r="A91" s="10">
        <v>89</v>
      </c>
      <c r="B91" s="11" t="s">
        <v>1276</v>
      </c>
      <c r="C91" s="11" t="s">
        <v>1277</v>
      </c>
      <c r="D91" s="12">
        <v>5000000</v>
      </c>
      <c r="E91" s="23">
        <v>66082.49</v>
      </c>
    </row>
    <row r="92" s="1" customFormat="true" ht="21" spans="1:5">
      <c r="A92" s="10">
        <v>90</v>
      </c>
      <c r="B92" s="11" t="s">
        <v>1278</v>
      </c>
      <c r="C92" s="11" t="s">
        <v>1279</v>
      </c>
      <c r="D92" s="12">
        <v>3000000</v>
      </c>
      <c r="E92" s="23">
        <v>36819.17</v>
      </c>
    </row>
    <row r="93" s="1" customFormat="true" ht="21" spans="1:5">
      <c r="A93" s="10">
        <v>91</v>
      </c>
      <c r="B93" s="11" t="s">
        <v>1280</v>
      </c>
      <c r="C93" s="11">
        <v>578829296</v>
      </c>
      <c r="D93" s="12">
        <v>5000000</v>
      </c>
      <c r="E93" s="23">
        <v>79956.24</v>
      </c>
    </row>
    <row r="94" s="1" customFormat="true" ht="21" spans="1:5">
      <c r="A94" s="10">
        <v>92</v>
      </c>
      <c r="B94" s="11" t="s">
        <v>1281</v>
      </c>
      <c r="C94" s="11" t="s">
        <v>1282</v>
      </c>
      <c r="D94" s="12">
        <v>5000000</v>
      </c>
      <c r="E94" s="23">
        <v>78303.95</v>
      </c>
    </row>
    <row r="95" s="1" customFormat="true" ht="21" spans="1:5">
      <c r="A95" s="10">
        <v>93</v>
      </c>
      <c r="B95" s="11" t="s">
        <v>1283</v>
      </c>
      <c r="C95" s="11" t="s">
        <v>1284</v>
      </c>
      <c r="D95" s="12">
        <v>5000000</v>
      </c>
      <c r="E95" s="23">
        <v>59144.43</v>
      </c>
    </row>
    <row r="96" s="1" customFormat="true" ht="21" spans="1:5">
      <c r="A96" s="10">
        <v>94</v>
      </c>
      <c r="B96" s="11" t="s">
        <v>1285</v>
      </c>
      <c r="C96" s="11" t="s">
        <v>1286</v>
      </c>
      <c r="D96" s="12">
        <v>3000000</v>
      </c>
      <c r="E96" s="23">
        <v>35138.12</v>
      </c>
    </row>
    <row r="97" s="1" customFormat="true" ht="21" spans="1:5">
      <c r="A97" s="10">
        <v>95</v>
      </c>
      <c r="B97" s="11" t="s">
        <v>1287</v>
      </c>
      <c r="C97" s="11" t="s">
        <v>1288</v>
      </c>
      <c r="D97" s="12">
        <v>5000000</v>
      </c>
      <c r="E97" s="23">
        <v>60041.66</v>
      </c>
    </row>
    <row r="98" s="1" customFormat="true" ht="21" spans="1:5">
      <c r="A98" s="10">
        <v>96</v>
      </c>
      <c r="B98" s="11" t="s">
        <v>1289</v>
      </c>
      <c r="C98" s="11" t="s">
        <v>1290</v>
      </c>
      <c r="D98" s="12">
        <v>5000000</v>
      </c>
      <c r="E98" s="23">
        <v>58816.66</v>
      </c>
    </row>
    <row r="99" s="1" customFormat="true" ht="21" spans="1:5">
      <c r="A99" s="10">
        <v>97</v>
      </c>
      <c r="B99" s="11" t="s">
        <v>1291</v>
      </c>
      <c r="C99" s="11" t="s">
        <v>1292</v>
      </c>
      <c r="D99" s="12">
        <v>3000000</v>
      </c>
      <c r="E99" s="23">
        <v>36811.67</v>
      </c>
    </row>
    <row r="100" s="1" customFormat="true" ht="21" spans="1:5">
      <c r="A100" s="10">
        <v>98</v>
      </c>
      <c r="B100" s="11" t="s">
        <v>1293</v>
      </c>
      <c r="C100" s="11" t="s">
        <v>1294</v>
      </c>
      <c r="D100" s="12">
        <v>1000000</v>
      </c>
      <c r="E100" s="23">
        <v>9104.32</v>
      </c>
    </row>
    <row r="101" s="1" customFormat="true" ht="21" spans="1:5">
      <c r="A101" s="10">
        <v>99</v>
      </c>
      <c r="B101" s="11" t="s">
        <v>1295</v>
      </c>
      <c r="C101" s="11">
        <v>796630322</v>
      </c>
      <c r="D101" s="12">
        <v>5000000</v>
      </c>
      <c r="E101" s="23">
        <v>31730</v>
      </c>
    </row>
    <row r="102" s="1" customFormat="true" ht="21" spans="1:5">
      <c r="A102" s="10">
        <v>100</v>
      </c>
      <c r="B102" s="11" t="s">
        <v>1296</v>
      </c>
      <c r="C102" s="11" t="s">
        <v>1297</v>
      </c>
      <c r="D102" s="12">
        <v>2000000</v>
      </c>
      <c r="E102" s="23">
        <v>20702.91</v>
      </c>
    </row>
    <row r="103" s="1" customFormat="true" ht="21" spans="1:5">
      <c r="A103" s="10">
        <v>101</v>
      </c>
      <c r="B103" s="11" t="s">
        <v>1298</v>
      </c>
      <c r="C103" s="11" t="s">
        <v>1299</v>
      </c>
      <c r="D103" s="12">
        <v>5000000</v>
      </c>
      <c r="E103" s="23">
        <v>61551.88</v>
      </c>
    </row>
    <row r="104" s="1" customFormat="true" ht="21" spans="1:5">
      <c r="A104" s="10">
        <v>102</v>
      </c>
      <c r="B104" s="11" t="s">
        <v>1300</v>
      </c>
      <c r="C104" s="11" t="s">
        <v>1301</v>
      </c>
      <c r="D104" s="12">
        <v>2000000</v>
      </c>
      <c r="E104" s="23">
        <v>20708.33</v>
      </c>
    </row>
    <row r="105" s="1" customFormat="true" ht="21" spans="1:5">
      <c r="A105" s="10">
        <v>103</v>
      </c>
      <c r="B105" s="11" t="s">
        <v>1302</v>
      </c>
      <c r="C105" s="11" t="s">
        <v>1303</v>
      </c>
      <c r="D105" s="12">
        <v>5000000</v>
      </c>
      <c r="E105" s="23">
        <v>157247.03</v>
      </c>
    </row>
    <row r="106" s="1" customFormat="true" ht="21" spans="1:5">
      <c r="A106" s="10">
        <v>104</v>
      </c>
      <c r="B106" s="11" t="s">
        <v>1304</v>
      </c>
      <c r="C106" s="11" t="s">
        <v>1305</v>
      </c>
      <c r="D106" s="12">
        <v>5000000</v>
      </c>
      <c r="E106" s="23">
        <v>184364.56</v>
      </c>
    </row>
    <row r="107" s="1" customFormat="true" ht="21" spans="1:5">
      <c r="A107" s="10">
        <v>105</v>
      </c>
      <c r="B107" s="11" t="s">
        <v>1306</v>
      </c>
      <c r="C107" s="11" t="s">
        <v>1307</v>
      </c>
      <c r="D107" s="12">
        <v>4500000</v>
      </c>
      <c r="E107" s="23">
        <v>137889.32</v>
      </c>
    </row>
    <row r="108" s="1" customFormat="true" ht="21" spans="1:5">
      <c r="A108" s="10">
        <v>106</v>
      </c>
      <c r="B108" s="11" t="s">
        <v>1308</v>
      </c>
      <c r="C108" s="11" t="s">
        <v>1309</v>
      </c>
      <c r="D108" s="12">
        <v>5000000</v>
      </c>
      <c r="E108" s="23">
        <v>115552.77</v>
      </c>
    </row>
    <row r="109" s="1" customFormat="true" ht="21" spans="1:5">
      <c r="A109" s="10">
        <v>107</v>
      </c>
      <c r="B109" s="11" t="s">
        <v>1310</v>
      </c>
      <c r="C109" s="11" t="s">
        <v>1311</v>
      </c>
      <c r="D109" s="12">
        <v>5000000</v>
      </c>
      <c r="E109" s="23">
        <v>117381.25</v>
      </c>
    </row>
    <row r="110" s="1" customFormat="true" ht="21" spans="1:5">
      <c r="A110" s="10">
        <v>108</v>
      </c>
      <c r="B110" s="11" t="s">
        <v>1312</v>
      </c>
      <c r="C110" s="11" t="s">
        <v>1313</v>
      </c>
      <c r="D110" s="12">
        <v>5000000</v>
      </c>
      <c r="E110" s="23">
        <v>74580</v>
      </c>
    </row>
    <row r="111" s="1" customFormat="true" ht="21" spans="1:5">
      <c r="A111" s="10">
        <v>109</v>
      </c>
      <c r="B111" s="11" t="s">
        <v>1314</v>
      </c>
      <c r="C111" s="11" t="s">
        <v>1315</v>
      </c>
      <c r="D111" s="12">
        <v>5000000</v>
      </c>
      <c r="E111" s="23">
        <v>79222.22</v>
      </c>
    </row>
    <row r="112" s="1" customFormat="true" ht="21" spans="1:5">
      <c r="A112" s="10">
        <v>110</v>
      </c>
      <c r="B112" s="11" t="s">
        <v>1316</v>
      </c>
      <c r="C112" s="11" t="s">
        <v>1317</v>
      </c>
      <c r="D112" s="12">
        <v>5000000</v>
      </c>
      <c r="E112" s="23">
        <v>79222.22</v>
      </c>
    </row>
    <row r="113" s="1" customFormat="true" ht="21" spans="1:5">
      <c r="A113" s="10">
        <v>111</v>
      </c>
      <c r="B113" s="11" t="s">
        <v>1318</v>
      </c>
      <c r="C113" s="11" t="s">
        <v>1319</v>
      </c>
      <c r="D113" s="12">
        <v>3000000</v>
      </c>
      <c r="E113" s="23">
        <v>35969.99</v>
      </c>
    </row>
    <row r="114" s="1" customFormat="true" ht="21" spans="1:5">
      <c r="A114" s="10">
        <v>112</v>
      </c>
      <c r="B114" s="11" t="s">
        <v>1320</v>
      </c>
      <c r="C114" s="11">
        <v>358249505</v>
      </c>
      <c r="D114" s="12">
        <v>5000000</v>
      </c>
      <c r="E114" s="23">
        <v>56767.49</v>
      </c>
    </row>
    <row r="115" s="1" customFormat="true" ht="21" spans="1:5">
      <c r="A115" s="10">
        <v>113</v>
      </c>
      <c r="B115" s="11" t="s">
        <v>1321</v>
      </c>
      <c r="C115" s="11" t="s">
        <v>1322</v>
      </c>
      <c r="D115" s="12">
        <v>5000000</v>
      </c>
      <c r="E115" s="23">
        <v>64597.5</v>
      </c>
    </row>
    <row r="116" s="1" customFormat="true" ht="21" spans="1:5">
      <c r="A116" s="10">
        <v>114</v>
      </c>
      <c r="B116" s="11" t="s">
        <v>1323</v>
      </c>
      <c r="C116" s="11" t="s">
        <v>1324</v>
      </c>
      <c r="D116" s="12">
        <v>5000000</v>
      </c>
      <c r="E116" s="23">
        <v>64597.5</v>
      </c>
    </row>
    <row r="117" s="1" customFormat="true" ht="21" spans="1:5">
      <c r="A117" s="10">
        <v>115</v>
      </c>
      <c r="B117" s="11" t="s">
        <v>1325</v>
      </c>
      <c r="C117" s="11" t="s">
        <v>1326</v>
      </c>
      <c r="D117" s="12">
        <v>4000000</v>
      </c>
      <c r="E117" s="23">
        <v>42899.99</v>
      </c>
    </row>
    <row r="118" s="1" customFormat="true" ht="21" spans="1:5">
      <c r="A118" s="10">
        <v>116</v>
      </c>
      <c r="B118" s="11" t="s">
        <v>1327</v>
      </c>
      <c r="C118" s="11" t="s">
        <v>1328</v>
      </c>
      <c r="D118" s="12">
        <v>3000000</v>
      </c>
      <c r="E118" s="23">
        <v>50599.99</v>
      </c>
    </row>
    <row r="119" s="1" customFormat="true" ht="21" spans="1:5">
      <c r="A119" s="10">
        <v>117</v>
      </c>
      <c r="B119" s="11" t="s">
        <v>1329</v>
      </c>
      <c r="C119" s="11" t="s">
        <v>1330</v>
      </c>
      <c r="D119" s="12">
        <v>5000000</v>
      </c>
      <c r="E119" s="23">
        <v>65926.66</v>
      </c>
    </row>
    <row r="120" s="1" customFormat="true" ht="21" spans="1:5">
      <c r="A120" s="10">
        <v>118</v>
      </c>
      <c r="B120" s="11" t="s">
        <v>1331</v>
      </c>
      <c r="C120" s="11" t="s">
        <v>1332</v>
      </c>
      <c r="D120" s="12">
        <v>4000000</v>
      </c>
      <c r="E120" s="23">
        <v>53627.29</v>
      </c>
    </row>
    <row r="121" s="1" customFormat="true" ht="21" spans="1:5">
      <c r="A121" s="10">
        <v>119</v>
      </c>
      <c r="B121" s="11" t="s">
        <v>1333</v>
      </c>
      <c r="C121" s="11" t="s">
        <v>1334</v>
      </c>
      <c r="D121" s="12">
        <v>5000000</v>
      </c>
      <c r="E121" s="23">
        <v>59891.66</v>
      </c>
    </row>
    <row r="122" s="1" customFormat="true" ht="21" spans="1:5">
      <c r="A122" s="10">
        <v>120</v>
      </c>
      <c r="B122" s="11" t="s">
        <v>1335</v>
      </c>
      <c r="C122" s="11" t="s">
        <v>1336</v>
      </c>
      <c r="D122" s="12">
        <v>3000000</v>
      </c>
      <c r="E122" s="23">
        <v>28577.41</v>
      </c>
    </row>
    <row r="123" s="1" customFormat="true" ht="21" spans="1:5">
      <c r="A123" s="10">
        <v>121</v>
      </c>
      <c r="B123" s="11" t="s">
        <v>1337</v>
      </c>
      <c r="C123" s="11" t="s">
        <v>1338</v>
      </c>
      <c r="D123" s="12">
        <v>3000000</v>
      </c>
      <c r="E123" s="23">
        <v>31242.1</v>
      </c>
    </row>
    <row r="124" s="1" customFormat="true" ht="21" spans="1:5">
      <c r="A124" s="10">
        <v>122</v>
      </c>
      <c r="B124" s="11" t="s">
        <v>1339</v>
      </c>
      <c r="C124" s="11" t="s">
        <v>1340</v>
      </c>
      <c r="D124" s="12">
        <v>3000000</v>
      </c>
      <c r="E124" s="23">
        <v>42089.16</v>
      </c>
    </row>
    <row r="125" s="1" customFormat="true" ht="21" spans="1:5">
      <c r="A125" s="10">
        <v>123</v>
      </c>
      <c r="B125" s="11" t="s">
        <v>1341</v>
      </c>
      <c r="C125" s="11" t="s">
        <v>1342</v>
      </c>
      <c r="D125" s="12">
        <v>5000000</v>
      </c>
      <c r="E125" s="23">
        <v>64881.65</v>
      </c>
    </row>
    <row r="126" s="1" customFormat="true" ht="21" spans="1:5">
      <c r="A126" s="10">
        <v>124</v>
      </c>
      <c r="B126" s="11" t="s">
        <v>1343</v>
      </c>
      <c r="C126" s="11" t="s">
        <v>1344</v>
      </c>
      <c r="D126" s="12">
        <v>2000000</v>
      </c>
      <c r="E126" s="23">
        <v>24196.67</v>
      </c>
    </row>
    <row r="127" s="1" customFormat="true" ht="21" spans="1:5">
      <c r="A127" s="10">
        <v>125</v>
      </c>
      <c r="B127" s="11" t="s">
        <v>1345</v>
      </c>
      <c r="C127" s="11" t="s">
        <v>1346</v>
      </c>
      <c r="D127" s="12">
        <v>5000000</v>
      </c>
      <c r="E127" s="23">
        <v>69298.54</v>
      </c>
    </row>
    <row r="128" s="1" customFormat="true" ht="21" spans="1:5">
      <c r="A128" s="10">
        <v>126</v>
      </c>
      <c r="B128" s="11" t="s">
        <v>1347</v>
      </c>
      <c r="C128" s="11" t="s">
        <v>1348</v>
      </c>
      <c r="D128" s="12">
        <v>5000000</v>
      </c>
      <c r="E128" s="23">
        <v>74153.74</v>
      </c>
    </row>
    <row r="129" s="1" customFormat="true" ht="21" spans="1:5">
      <c r="A129" s="10">
        <v>127</v>
      </c>
      <c r="B129" s="11" t="s">
        <v>1349</v>
      </c>
      <c r="C129" s="31" t="s">
        <v>1350</v>
      </c>
      <c r="D129" s="12">
        <v>3000000</v>
      </c>
      <c r="E129" s="23">
        <v>37434.37</v>
      </c>
    </row>
    <row r="130" s="1" customFormat="true" ht="21" spans="1:5">
      <c r="A130" s="10">
        <v>128</v>
      </c>
      <c r="B130" s="11" t="s">
        <v>1351</v>
      </c>
      <c r="C130" s="11" t="s">
        <v>1352</v>
      </c>
      <c r="D130" s="12">
        <v>5000000</v>
      </c>
      <c r="E130" s="23">
        <v>67583.75</v>
      </c>
    </row>
    <row r="131" s="1" customFormat="true" ht="21" spans="1:5">
      <c r="A131" s="10">
        <v>129</v>
      </c>
      <c r="B131" s="11" t="s">
        <v>1353</v>
      </c>
      <c r="C131" s="11" t="s">
        <v>1354</v>
      </c>
      <c r="D131" s="12">
        <v>5000000</v>
      </c>
      <c r="E131" s="23">
        <v>60637.5</v>
      </c>
    </row>
    <row r="132" s="1" customFormat="true" ht="21" spans="1:5">
      <c r="A132" s="10">
        <v>130</v>
      </c>
      <c r="B132" s="11" t="s">
        <v>1355</v>
      </c>
      <c r="C132" s="11" t="s">
        <v>1356</v>
      </c>
      <c r="D132" s="12">
        <v>5000000</v>
      </c>
      <c r="E132" s="23">
        <v>65908.33</v>
      </c>
    </row>
    <row r="133" s="1" customFormat="true" ht="21" spans="1:5">
      <c r="A133" s="10">
        <v>131</v>
      </c>
      <c r="B133" s="11" t="s">
        <v>1357</v>
      </c>
      <c r="C133" s="11" t="s">
        <v>1358</v>
      </c>
      <c r="D133" s="12">
        <v>5000000</v>
      </c>
      <c r="E133" s="23">
        <v>77279.16</v>
      </c>
    </row>
    <row r="134" s="1" customFormat="true" ht="21" spans="1:5">
      <c r="A134" s="10">
        <v>132</v>
      </c>
      <c r="B134" s="11" t="s">
        <v>1359</v>
      </c>
      <c r="C134" s="11">
        <v>357856792</v>
      </c>
      <c r="D134" s="12">
        <v>5000000</v>
      </c>
      <c r="E134" s="23">
        <v>53572.5</v>
      </c>
    </row>
    <row r="135" s="1" customFormat="true" ht="21" spans="1:5">
      <c r="A135" s="10">
        <v>133</v>
      </c>
      <c r="B135" s="11" t="s">
        <v>1360</v>
      </c>
      <c r="C135" s="11" t="s">
        <v>1361</v>
      </c>
      <c r="D135" s="12">
        <v>5000000</v>
      </c>
      <c r="E135" s="23">
        <v>69212.5</v>
      </c>
    </row>
    <row r="136" s="1" customFormat="true" ht="21" spans="1:5">
      <c r="A136" s="10">
        <v>134</v>
      </c>
      <c r="B136" s="11" t="s">
        <v>1362</v>
      </c>
      <c r="C136" s="11">
        <v>685391015</v>
      </c>
      <c r="D136" s="12">
        <v>2000000</v>
      </c>
      <c r="E136" s="23">
        <v>24167.91</v>
      </c>
    </row>
    <row r="137" s="1" customFormat="true" ht="21" spans="1:5">
      <c r="A137" s="10">
        <v>135</v>
      </c>
      <c r="B137" s="11" t="s">
        <v>1363</v>
      </c>
      <c r="C137" s="11">
        <v>676685193</v>
      </c>
      <c r="D137" s="12">
        <v>1500000</v>
      </c>
      <c r="E137" s="23">
        <v>17652.25</v>
      </c>
    </row>
    <row r="138" s="1" customFormat="true" ht="21" spans="1:5">
      <c r="A138" s="10">
        <v>136</v>
      </c>
      <c r="B138" s="11" t="s">
        <v>1364</v>
      </c>
      <c r="C138" s="31" t="s">
        <v>1365</v>
      </c>
      <c r="D138" s="12">
        <v>3000000</v>
      </c>
      <c r="E138" s="23">
        <v>39094</v>
      </c>
    </row>
    <row r="139" s="1" customFormat="true" ht="21" spans="1:5">
      <c r="A139" s="10">
        <v>137</v>
      </c>
      <c r="B139" s="11" t="s">
        <v>1366</v>
      </c>
      <c r="C139" s="11" t="s">
        <v>1367</v>
      </c>
      <c r="D139" s="12">
        <v>5000000</v>
      </c>
      <c r="E139" s="23">
        <v>73402.08</v>
      </c>
    </row>
    <row r="140" s="1" customFormat="true" ht="21" spans="1:5">
      <c r="A140" s="10">
        <v>138</v>
      </c>
      <c r="B140" s="11" t="s">
        <v>1368</v>
      </c>
      <c r="C140" s="11" t="s">
        <v>1369</v>
      </c>
      <c r="D140" s="12">
        <v>3000000</v>
      </c>
      <c r="E140" s="23">
        <v>40988.75</v>
      </c>
    </row>
    <row r="141" s="1" customFormat="true" ht="21" spans="1:5">
      <c r="A141" s="10">
        <v>139</v>
      </c>
      <c r="B141" s="11" t="s">
        <v>1370</v>
      </c>
      <c r="C141" s="11">
        <v>585615229</v>
      </c>
      <c r="D141" s="12">
        <v>5000000</v>
      </c>
      <c r="E141" s="23">
        <v>62635.83</v>
      </c>
    </row>
    <row r="142" s="1" customFormat="true" ht="21" spans="1:5">
      <c r="A142" s="10">
        <v>140</v>
      </c>
      <c r="B142" s="11" t="s">
        <v>1371</v>
      </c>
      <c r="C142" s="11" t="s">
        <v>1372</v>
      </c>
      <c r="D142" s="12">
        <v>5000000</v>
      </c>
      <c r="E142" s="23">
        <v>69893.54</v>
      </c>
    </row>
    <row r="143" s="1" customFormat="true" ht="21" spans="1:5">
      <c r="A143" s="10">
        <v>141</v>
      </c>
      <c r="B143" s="11" t="s">
        <v>1373</v>
      </c>
      <c r="C143" s="11" t="s">
        <v>1374</v>
      </c>
      <c r="D143" s="12">
        <v>3000000</v>
      </c>
      <c r="E143" s="23">
        <v>72694.02</v>
      </c>
    </row>
    <row r="144" s="1" customFormat="true" ht="21" spans="1:5">
      <c r="A144" s="10">
        <v>142</v>
      </c>
      <c r="B144" s="11" t="s">
        <v>1375</v>
      </c>
      <c r="C144" s="11" t="s">
        <v>1376</v>
      </c>
      <c r="D144" s="12">
        <v>1500000</v>
      </c>
      <c r="E144" s="23">
        <v>23372.23</v>
      </c>
    </row>
    <row r="145" s="1" customFormat="true" ht="21" spans="1:5">
      <c r="A145" s="10">
        <v>143</v>
      </c>
      <c r="B145" s="11" t="s">
        <v>1377</v>
      </c>
      <c r="C145" s="11" t="s">
        <v>1378</v>
      </c>
      <c r="D145" s="12">
        <v>4000000</v>
      </c>
      <c r="E145" s="23">
        <v>67737.77</v>
      </c>
    </row>
    <row r="146" s="1" customFormat="true" ht="21" spans="1:5">
      <c r="A146" s="10">
        <v>144</v>
      </c>
      <c r="B146" s="11" t="s">
        <v>1379</v>
      </c>
      <c r="C146" s="11" t="s">
        <v>1380</v>
      </c>
      <c r="D146" s="12">
        <v>5000000</v>
      </c>
      <c r="E146" s="23">
        <v>65575</v>
      </c>
    </row>
    <row r="147" s="1" customFormat="true" ht="21" spans="1:5">
      <c r="A147" s="10">
        <v>145</v>
      </c>
      <c r="B147" s="11" t="s">
        <v>1381</v>
      </c>
      <c r="C147" s="11" t="s">
        <v>1382</v>
      </c>
      <c r="D147" s="12">
        <v>4500000</v>
      </c>
      <c r="E147" s="23">
        <v>137802.77</v>
      </c>
    </row>
    <row r="148" s="1" customFormat="true" ht="21" spans="1:5">
      <c r="A148" s="10">
        <v>146</v>
      </c>
      <c r="B148" s="11" t="s">
        <v>1383</v>
      </c>
      <c r="C148" s="11" t="s">
        <v>1384</v>
      </c>
      <c r="D148" s="12">
        <v>5000000</v>
      </c>
      <c r="E148" s="23">
        <v>193294.43</v>
      </c>
    </row>
    <row r="149" s="1" customFormat="true" ht="21" spans="1:5">
      <c r="A149" s="10">
        <v>147</v>
      </c>
      <c r="B149" s="11" t="s">
        <v>1385</v>
      </c>
      <c r="C149" s="11" t="s">
        <v>1386</v>
      </c>
      <c r="D149" s="12">
        <v>1500000</v>
      </c>
      <c r="E149" s="23">
        <v>14787.5</v>
      </c>
    </row>
    <row r="150" s="1" customFormat="true" ht="21" spans="1:5">
      <c r="A150" s="10">
        <v>148</v>
      </c>
      <c r="B150" s="11" t="s">
        <v>1387</v>
      </c>
      <c r="C150" s="11" t="s">
        <v>1388</v>
      </c>
      <c r="D150" s="12">
        <v>2000000</v>
      </c>
      <c r="E150" s="23">
        <v>29172.22</v>
      </c>
    </row>
    <row r="151" s="1" customFormat="true" ht="21" spans="1:5">
      <c r="A151" s="10">
        <v>149</v>
      </c>
      <c r="B151" s="11" t="s">
        <v>1389</v>
      </c>
      <c r="C151" s="11" t="s">
        <v>1390</v>
      </c>
      <c r="D151" s="12">
        <v>5000000</v>
      </c>
      <c r="E151" s="23">
        <v>55052.08</v>
      </c>
    </row>
    <row r="152" s="1" customFormat="true" ht="21" spans="1:5">
      <c r="A152" s="10">
        <v>150</v>
      </c>
      <c r="B152" s="11" t="s">
        <v>1391</v>
      </c>
      <c r="C152" s="11" t="s">
        <v>1392</v>
      </c>
      <c r="D152" s="12">
        <v>3000000</v>
      </c>
      <c r="E152" s="23">
        <v>45048.99</v>
      </c>
    </row>
    <row r="153" s="1" customFormat="true" ht="21" spans="1:5">
      <c r="A153" s="10">
        <v>151</v>
      </c>
      <c r="B153" s="11" t="s">
        <v>1393</v>
      </c>
      <c r="C153" s="11" t="s">
        <v>1394</v>
      </c>
      <c r="D153" s="12">
        <v>5000000</v>
      </c>
      <c r="E153" s="23">
        <v>168204</v>
      </c>
    </row>
    <row r="154" s="1" customFormat="true" ht="21" spans="1:5">
      <c r="A154" s="10">
        <v>152</v>
      </c>
      <c r="B154" s="11" t="s">
        <v>1395</v>
      </c>
      <c r="C154" s="11" t="s">
        <v>1396</v>
      </c>
      <c r="D154" s="12">
        <v>5000000</v>
      </c>
      <c r="E154" s="23">
        <v>71675</v>
      </c>
    </row>
    <row r="155" s="1" customFormat="true" ht="21" spans="1:5">
      <c r="A155" s="10">
        <v>153</v>
      </c>
      <c r="B155" s="11" t="s">
        <v>1397</v>
      </c>
      <c r="C155" s="11" t="s">
        <v>1398</v>
      </c>
      <c r="D155" s="12">
        <v>5000000</v>
      </c>
      <c r="E155" s="23">
        <v>177152.73</v>
      </c>
    </row>
    <row r="156" s="1" customFormat="true" ht="21" spans="1:5">
      <c r="A156" s="10">
        <v>154</v>
      </c>
      <c r="B156" s="11" t="s">
        <v>1399</v>
      </c>
      <c r="C156" s="11" t="s">
        <v>1400</v>
      </c>
      <c r="D156" s="12">
        <v>4000000</v>
      </c>
      <c r="E156" s="23">
        <v>43825</v>
      </c>
    </row>
    <row r="157" s="1" customFormat="true" ht="21" spans="1:5">
      <c r="A157" s="10">
        <v>155</v>
      </c>
      <c r="B157" s="11" t="s">
        <v>1401</v>
      </c>
      <c r="C157" s="11" t="s">
        <v>1402</v>
      </c>
      <c r="D157" s="12">
        <v>5000000</v>
      </c>
      <c r="E157" s="23">
        <v>59500</v>
      </c>
    </row>
    <row r="158" s="1" customFormat="true" ht="21" spans="1:5">
      <c r="A158" s="10">
        <v>156</v>
      </c>
      <c r="B158" s="11" t="s">
        <v>1403</v>
      </c>
      <c r="C158" s="11" t="s">
        <v>1404</v>
      </c>
      <c r="D158" s="12">
        <v>5000000</v>
      </c>
      <c r="E158" s="23">
        <v>113229.85</v>
      </c>
    </row>
    <row r="159" s="1" customFormat="true" ht="21" spans="1:5">
      <c r="A159" s="10">
        <v>157</v>
      </c>
      <c r="B159" s="11" t="s">
        <v>1405</v>
      </c>
      <c r="C159" s="11" t="s">
        <v>1406</v>
      </c>
      <c r="D159" s="12">
        <v>3000000</v>
      </c>
      <c r="E159" s="23">
        <v>50520</v>
      </c>
    </row>
    <row r="160" s="1" customFormat="true" ht="21" spans="1:5">
      <c r="A160" s="10">
        <v>158</v>
      </c>
      <c r="B160" s="11" t="s">
        <v>1407</v>
      </c>
      <c r="C160" s="11" t="s">
        <v>1408</v>
      </c>
      <c r="D160" s="12">
        <v>5000000</v>
      </c>
      <c r="E160" s="23">
        <v>170590.97</v>
      </c>
    </row>
    <row r="161" s="1" customFormat="true" ht="21" spans="1:5">
      <c r="A161" s="10">
        <v>159</v>
      </c>
      <c r="B161" s="11" t="s">
        <v>1409</v>
      </c>
      <c r="C161" s="11" t="s">
        <v>1410</v>
      </c>
      <c r="D161" s="12">
        <v>5000000</v>
      </c>
      <c r="E161" s="23">
        <v>156940.96</v>
      </c>
    </row>
    <row r="162" s="1" customFormat="true" ht="21" spans="1:5">
      <c r="A162" s="10">
        <v>160</v>
      </c>
      <c r="B162" s="11" t="s">
        <v>1411</v>
      </c>
      <c r="C162" s="11" t="s">
        <v>1412</v>
      </c>
      <c r="D162" s="12">
        <v>5000000</v>
      </c>
      <c r="E162" s="23">
        <v>177327.78</v>
      </c>
    </row>
    <row r="163" s="1" customFormat="true" ht="21" spans="1:5">
      <c r="A163" s="10">
        <v>161</v>
      </c>
      <c r="B163" s="11" t="s">
        <v>1413</v>
      </c>
      <c r="C163" s="11">
        <v>797984659</v>
      </c>
      <c r="D163" s="12">
        <v>5000000</v>
      </c>
      <c r="E163" s="23">
        <v>127738.89</v>
      </c>
    </row>
    <row r="164" s="1" customFormat="true" ht="21" spans="1:5">
      <c r="A164" s="10">
        <v>162</v>
      </c>
      <c r="B164" s="11" t="s">
        <v>1414</v>
      </c>
      <c r="C164" s="11">
        <v>774101016</v>
      </c>
      <c r="D164" s="12">
        <v>5000000</v>
      </c>
      <c r="E164" s="23">
        <v>152711.1</v>
      </c>
    </row>
    <row r="165" s="1" customFormat="true" ht="21" spans="1:5">
      <c r="A165" s="10">
        <v>163</v>
      </c>
      <c r="B165" s="11" t="s">
        <v>1415</v>
      </c>
      <c r="C165" s="31" t="s">
        <v>1416</v>
      </c>
      <c r="D165" s="12">
        <v>3000000</v>
      </c>
      <c r="E165" s="23">
        <v>73744.44</v>
      </c>
    </row>
    <row r="166" s="1" customFormat="true" ht="21" spans="1:5">
      <c r="A166" s="10">
        <v>164</v>
      </c>
      <c r="B166" s="11" t="s">
        <v>1417</v>
      </c>
      <c r="C166" s="11">
        <v>775589092</v>
      </c>
      <c r="D166" s="12">
        <v>5000000</v>
      </c>
      <c r="E166" s="23">
        <v>164100</v>
      </c>
    </row>
    <row r="167" s="1" customFormat="true" ht="21" spans="1:5">
      <c r="A167" s="10">
        <v>165</v>
      </c>
      <c r="B167" s="11" t="s">
        <v>1418</v>
      </c>
      <c r="C167" s="11">
        <v>699062028</v>
      </c>
      <c r="D167" s="12">
        <v>5000000</v>
      </c>
      <c r="E167" s="23">
        <v>154494.44</v>
      </c>
    </row>
    <row r="168" s="1" customFormat="true" ht="21" spans="1:5">
      <c r="A168" s="10">
        <v>166</v>
      </c>
      <c r="B168" s="11" t="s">
        <v>1419</v>
      </c>
      <c r="C168" s="11" t="s">
        <v>1420</v>
      </c>
      <c r="D168" s="12">
        <v>4000000</v>
      </c>
      <c r="E168" s="23">
        <v>115883.32</v>
      </c>
    </row>
    <row r="169" s="1" customFormat="true" ht="21" spans="1:5">
      <c r="A169" s="10">
        <v>167</v>
      </c>
      <c r="B169" s="11" t="s">
        <v>1421</v>
      </c>
      <c r="C169" s="11" t="s">
        <v>1422</v>
      </c>
      <c r="D169" s="12">
        <v>5000000</v>
      </c>
      <c r="E169" s="23">
        <v>104866.66</v>
      </c>
    </row>
    <row r="170" s="1" customFormat="true" ht="21" spans="1:5">
      <c r="A170" s="10">
        <v>168</v>
      </c>
      <c r="B170" s="11" t="s">
        <v>1423</v>
      </c>
      <c r="C170" s="11" t="s">
        <v>1424</v>
      </c>
      <c r="D170" s="12">
        <v>5000000</v>
      </c>
      <c r="E170" s="23">
        <v>126225.52</v>
      </c>
    </row>
    <row r="171" s="1" customFormat="true" ht="21" spans="1:5">
      <c r="A171" s="10">
        <v>169</v>
      </c>
      <c r="B171" s="11" t="s">
        <v>1425</v>
      </c>
      <c r="C171" s="11" t="s">
        <v>1426</v>
      </c>
      <c r="D171" s="12">
        <v>5000000</v>
      </c>
      <c r="E171" s="23">
        <v>147893.88</v>
      </c>
    </row>
    <row r="172" s="1" customFormat="true" ht="21" spans="1:5">
      <c r="A172" s="10">
        <v>170</v>
      </c>
      <c r="B172" s="11" t="s">
        <v>1427</v>
      </c>
      <c r="C172" s="11">
        <v>326622838</v>
      </c>
      <c r="D172" s="12">
        <v>5000000</v>
      </c>
      <c r="E172" s="23">
        <v>147513.88</v>
      </c>
    </row>
    <row r="173" s="1" customFormat="true" ht="21" spans="1:5">
      <c r="A173" s="10">
        <v>171</v>
      </c>
      <c r="B173" s="11" t="s">
        <v>1428</v>
      </c>
      <c r="C173" s="11" t="s">
        <v>1429</v>
      </c>
      <c r="D173" s="12">
        <v>4000000</v>
      </c>
      <c r="E173" s="23">
        <v>87643.75</v>
      </c>
    </row>
    <row r="174" s="1" customFormat="true" ht="21" spans="1:5">
      <c r="A174" s="10">
        <v>172</v>
      </c>
      <c r="B174" s="11" t="s">
        <v>1430</v>
      </c>
      <c r="C174" s="11" t="s">
        <v>1431</v>
      </c>
      <c r="D174" s="12">
        <v>4000000</v>
      </c>
      <c r="E174" s="23">
        <v>48748.33</v>
      </c>
    </row>
    <row r="175" s="1" customFormat="true" ht="21" spans="1:5">
      <c r="A175" s="10">
        <v>173</v>
      </c>
      <c r="B175" s="11" t="s">
        <v>1432</v>
      </c>
      <c r="C175" s="11" t="s">
        <v>1433</v>
      </c>
      <c r="D175" s="12">
        <v>1000000</v>
      </c>
      <c r="E175" s="23">
        <v>13312.5</v>
      </c>
    </row>
    <row r="176" s="1" customFormat="true" ht="21" spans="1:5">
      <c r="A176" s="10">
        <v>174</v>
      </c>
      <c r="B176" s="11" t="s">
        <v>1434</v>
      </c>
      <c r="C176" s="11" t="s">
        <v>1435</v>
      </c>
      <c r="D176" s="12">
        <v>1500000</v>
      </c>
      <c r="E176" s="23">
        <v>17769.58</v>
      </c>
    </row>
    <row r="177" s="1" customFormat="true" ht="21" spans="1:5">
      <c r="A177" s="10">
        <v>175</v>
      </c>
      <c r="B177" s="11" t="s">
        <v>1436</v>
      </c>
      <c r="C177" s="11" t="s">
        <v>1437</v>
      </c>
      <c r="D177" s="12">
        <v>5000000</v>
      </c>
      <c r="E177" s="23">
        <v>78954.79</v>
      </c>
    </row>
    <row r="178" s="1" customFormat="true" ht="21" spans="1:5">
      <c r="A178" s="10">
        <v>176</v>
      </c>
      <c r="B178" s="11" t="s">
        <v>1438</v>
      </c>
      <c r="C178" s="11" t="s">
        <v>1439</v>
      </c>
      <c r="D178" s="12">
        <v>5000000</v>
      </c>
      <c r="E178" s="23">
        <v>95913.88</v>
      </c>
    </row>
    <row r="179" s="1" customFormat="true" ht="21" spans="1:5">
      <c r="A179" s="10">
        <v>177</v>
      </c>
      <c r="B179" s="11" t="s">
        <v>1440</v>
      </c>
      <c r="C179" s="11" t="s">
        <v>1441</v>
      </c>
      <c r="D179" s="12">
        <v>2000000</v>
      </c>
      <c r="E179" s="23">
        <v>29544.57</v>
      </c>
    </row>
    <row r="180" s="1" customFormat="true" ht="21" spans="1:5">
      <c r="A180" s="10">
        <v>178</v>
      </c>
      <c r="B180" s="11" t="s">
        <v>1442</v>
      </c>
      <c r="C180" s="11" t="s">
        <v>1443</v>
      </c>
      <c r="D180" s="12">
        <v>2000000</v>
      </c>
      <c r="E180" s="23">
        <v>24002.91</v>
      </c>
    </row>
    <row r="181" s="1" customFormat="true" ht="21" spans="1:5">
      <c r="A181" s="10">
        <v>179</v>
      </c>
      <c r="B181" s="11" t="s">
        <v>1444</v>
      </c>
      <c r="C181" s="11" t="s">
        <v>1445</v>
      </c>
      <c r="D181" s="12">
        <v>3000000</v>
      </c>
      <c r="E181" s="23">
        <v>35839.37</v>
      </c>
    </row>
    <row r="182" s="1" customFormat="true" ht="21" spans="1:5">
      <c r="A182" s="10">
        <v>180</v>
      </c>
      <c r="B182" s="11" t="s">
        <v>1446</v>
      </c>
      <c r="C182" s="11" t="s">
        <v>1447</v>
      </c>
      <c r="D182" s="12">
        <v>4000000</v>
      </c>
      <c r="E182" s="23">
        <v>43408.33</v>
      </c>
    </row>
    <row r="183" s="1" customFormat="true" ht="21" spans="1:5">
      <c r="A183" s="10">
        <v>181</v>
      </c>
      <c r="B183" s="11" t="s">
        <v>1448</v>
      </c>
      <c r="C183" s="11" t="s">
        <v>1449</v>
      </c>
      <c r="D183" s="12">
        <v>4000000</v>
      </c>
      <c r="E183" s="23">
        <v>52797.7</v>
      </c>
    </row>
    <row r="184" s="1" customFormat="true" ht="21" spans="1:5">
      <c r="A184" s="10">
        <v>182</v>
      </c>
      <c r="B184" s="11" t="s">
        <v>1450</v>
      </c>
      <c r="C184" s="11" t="s">
        <v>1451</v>
      </c>
      <c r="D184" s="12">
        <v>1000000</v>
      </c>
      <c r="E184" s="23">
        <v>11939.58</v>
      </c>
    </row>
    <row r="185" s="1" customFormat="true" ht="21" spans="1:5">
      <c r="A185" s="10">
        <v>183</v>
      </c>
      <c r="B185" s="11" t="s">
        <v>1452</v>
      </c>
      <c r="C185" s="11" t="s">
        <v>1453</v>
      </c>
      <c r="D185" s="12">
        <v>3000000</v>
      </c>
      <c r="E185" s="23">
        <v>94189.87</v>
      </c>
    </row>
    <row r="186" s="1" customFormat="true" ht="21" spans="1:5">
      <c r="A186" s="10">
        <v>184</v>
      </c>
      <c r="B186" s="11" t="s">
        <v>1454</v>
      </c>
      <c r="C186" s="11" t="s">
        <v>1455</v>
      </c>
      <c r="D186" s="12">
        <v>5000000</v>
      </c>
      <c r="E186" s="23">
        <v>171168.88</v>
      </c>
    </row>
    <row r="187" s="1" customFormat="true" ht="21" spans="1:5">
      <c r="A187" s="10">
        <v>185</v>
      </c>
      <c r="B187" s="11" t="s">
        <v>1456</v>
      </c>
      <c r="C187" s="11" t="s">
        <v>1457</v>
      </c>
      <c r="D187" s="12">
        <v>5000000</v>
      </c>
      <c r="E187" s="23">
        <v>191583.34</v>
      </c>
    </row>
    <row r="188" s="1" customFormat="true" ht="21" spans="1:5">
      <c r="A188" s="10">
        <v>186</v>
      </c>
      <c r="B188" s="11" t="s">
        <v>1458</v>
      </c>
      <c r="C188" s="11" t="s">
        <v>1459</v>
      </c>
      <c r="D188" s="12">
        <v>5000000</v>
      </c>
      <c r="E188" s="23">
        <v>157976.55</v>
      </c>
    </row>
    <row r="189" s="1" customFormat="true" ht="21" spans="1:5">
      <c r="A189" s="10">
        <v>187</v>
      </c>
      <c r="B189" s="11" t="s">
        <v>1460</v>
      </c>
      <c r="C189" s="11" t="s">
        <v>1461</v>
      </c>
      <c r="D189" s="12">
        <v>5000000</v>
      </c>
      <c r="E189" s="23">
        <v>171271.8</v>
      </c>
    </row>
    <row r="190" s="1" customFormat="true" ht="21" spans="1:5">
      <c r="A190" s="10">
        <v>188</v>
      </c>
      <c r="B190" s="11" t="s">
        <v>1462</v>
      </c>
      <c r="C190" s="11">
        <v>335211096</v>
      </c>
      <c r="D190" s="12">
        <v>5000000</v>
      </c>
      <c r="E190" s="23">
        <v>128672.23</v>
      </c>
    </row>
    <row r="191" s="1" customFormat="true" ht="21" spans="1:5">
      <c r="A191" s="10">
        <v>189</v>
      </c>
      <c r="B191" s="11" t="s">
        <v>1463</v>
      </c>
      <c r="C191" s="11" t="s">
        <v>1464</v>
      </c>
      <c r="D191" s="12">
        <v>5000000</v>
      </c>
      <c r="E191" s="23">
        <v>192688.63</v>
      </c>
    </row>
    <row r="192" s="1" customFormat="true" ht="21" spans="1:5">
      <c r="A192" s="10">
        <v>190</v>
      </c>
      <c r="B192" s="11" t="s">
        <v>1465</v>
      </c>
      <c r="C192" s="11" t="s">
        <v>1466</v>
      </c>
      <c r="D192" s="12">
        <v>5000000</v>
      </c>
      <c r="E192" s="23">
        <v>184438.28</v>
      </c>
    </row>
    <row r="193" s="1" customFormat="true" ht="21" spans="1:5">
      <c r="A193" s="10">
        <v>191</v>
      </c>
      <c r="B193" s="11" t="s">
        <v>1467</v>
      </c>
      <c r="C193" s="11">
        <v>585638164</v>
      </c>
      <c r="D193" s="12">
        <v>5000000</v>
      </c>
      <c r="E193" s="23">
        <v>128408.34</v>
      </c>
    </row>
    <row r="194" s="1" customFormat="true" ht="21" spans="1:5">
      <c r="A194" s="10">
        <v>192</v>
      </c>
      <c r="B194" s="11" t="s">
        <v>1468</v>
      </c>
      <c r="C194" s="11" t="s">
        <v>1469</v>
      </c>
      <c r="D194" s="12">
        <v>5000000</v>
      </c>
      <c r="E194" s="23">
        <v>170227.19</v>
      </c>
    </row>
    <row r="195" s="1" customFormat="true" ht="21" spans="1:5">
      <c r="A195" s="10">
        <v>193</v>
      </c>
      <c r="B195" s="11" t="s">
        <v>1470</v>
      </c>
      <c r="C195" s="11" t="s">
        <v>1471</v>
      </c>
      <c r="D195" s="12">
        <v>5000000</v>
      </c>
      <c r="E195" s="23">
        <v>170540.84</v>
      </c>
    </row>
    <row r="196" s="1" customFormat="true" ht="21" spans="1:5">
      <c r="A196" s="10">
        <v>194</v>
      </c>
      <c r="B196" s="11" t="s">
        <v>1472</v>
      </c>
      <c r="C196" s="11" t="s">
        <v>1473</v>
      </c>
      <c r="D196" s="12">
        <v>5000000</v>
      </c>
      <c r="E196" s="23">
        <v>170174.02</v>
      </c>
    </row>
    <row r="197" s="1" customFormat="true" ht="21" spans="1:5">
      <c r="A197" s="10">
        <v>195</v>
      </c>
      <c r="B197" s="11" t="s">
        <v>1474</v>
      </c>
      <c r="C197" s="11" t="s">
        <v>1475</v>
      </c>
      <c r="D197" s="12">
        <v>5000000</v>
      </c>
      <c r="E197" s="23">
        <v>203055.55</v>
      </c>
    </row>
    <row r="198" s="1" customFormat="true" ht="21" spans="1:5">
      <c r="A198" s="10">
        <v>196</v>
      </c>
      <c r="B198" s="11" t="s">
        <v>1476</v>
      </c>
      <c r="C198" s="11">
        <v>758635616</v>
      </c>
      <c r="D198" s="12">
        <v>5000000</v>
      </c>
      <c r="E198" s="23">
        <v>127724.87</v>
      </c>
    </row>
    <row r="199" s="1" customFormat="true" ht="21" spans="1:5">
      <c r="A199" s="10">
        <v>197</v>
      </c>
      <c r="B199" s="11" t="s">
        <v>1477</v>
      </c>
      <c r="C199" s="11">
        <v>715245722</v>
      </c>
      <c r="D199" s="12">
        <v>5000000</v>
      </c>
      <c r="E199" s="23">
        <v>170934.03</v>
      </c>
    </row>
    <row r="200" s="1" customFormat="true" ht="21" spans="1:5">
      <c r="A200" s="10">
        <v>198</v>
      </c>
      <c r="B200" s="11" t="s">
        <v>1478</v>
      </c>
      <c r="C200" s="11" t="s">
        <v>1479</v>
      </c>
      <c r="D200" s="12">
        <v>5000000</v>
      </c>
      <c r="E200" s="23">
        <v>170751.95</v>
      </c>
    </row>
    <row r="201" s="1" customFormat="true" ht="21" spans="1:5">
      <c r="A201" s="10">
        <v>199</v>
      </c>
      <c r="B201" s="11" t="s">
        <v>1480</v>
      </c>
      <c r="C201" s="11" t="s">
        <v>1481</v>
      </c>
      <c r="D201" s="12">
        <v>5000000</v>
      </c>
      <c r="E201" s="23">
        <v>170717.64</v>
      </c>
    </row>
    <row r="202" s="1" customFormat="true" ht="21" spans="1:5">
      <c r="A202" s="10">
        <v>200</v>
      </c>
      <c r="B202" s="11" t="s">
        <v>1482</v>
      </c>
      <c r="C202" s="11" t="s">
        <v>1483</v>
      </c>
      <c r="D202" s="12">
        <v>5000000</v>
      </c>
      <c r="E202" s="23">
        <v>173711.81</v>
      </c>
    </row>
    <row r="203" s="1" customFormat="true" ht="21" spans="1:5">
      <c r="A203" s="10">
        <v>201</v>
      </c>
      <c r="B203" s="11" t="s">
        <v>1484</v>
      </c>
      <c r="C203" s="11" t="s">
        <v>1485</v>
      </c>
      <c r="D203" s="12">
        <v>5000000</v>
      </c>
      <c r="E203" s="23">
        <v>174191.84</v>
      </c>
    </row>
    <row r="204" s="1" customFormat="true" ht="21" spans="1:5">
      <c r="A204" s="10">
        <v>202</v>
      </c>
      <c r="B204" s="11" t="s">
        <v>1486</v>
      </c>
      <c r="C204" s="11" t="s">
        <v>1487</v>
      </c>
      <c r="D204" s="12">
        <v>5000000</v>
      </c>
      <c r="E204" s="23">
        <v>174169.72</v>
      </c>
    </row>
    <row r="205" s="1" customFormat="true" ht="21" spans="1:5">
      <c r="A205" s="10">
        <v>203</v>
      </c>
      <c r="B205" s="11" t="s">
        <v>1488</v>
      </c>
      <c r="C205" s="11" t="s">
        <v>1489</v>
      </c>
      <c r="D205" s="12">
        <v>5000000</v>
      </c>
      <c r="E205" s="23">
        <v>154223.6</v>
      </c>
    </row>
    <row r="206" s="1" customFormat="true" ht="21" spans="1:5">
      <c r="A206" s="10">
        <v>204</v>
      </c>
      <c r="B206" s="11" t="s">
        <v>1490</v>
      </c>
      <c r="C206" s="11" t="s">
        <v>1491</v>
      </c>
      <c r="D206" s="12">
        <v>3500000</v>
      </c>
      <c r="E206" s="23">
        <v>141338.89</v>
      </c>
    </row>
    <row r="207" s="1" customFormat="true" ht="21" spans="1:5">
      <c r="A207" s="10">
        <v>205</v>
      </c>
      <c r="B207" s="11" t="s">
        <v>1492</v>
      </c>
      <c r="C207" s="11" t="s">
        <v>1493</v>
      </c>
      <c r="D207" s="12">
        <v>5000000</v>
      </c>
      <c r="E207" s="23">
        <v>286759.09</v>
      </c>
    </row>
    <row r="208" s="1" customFormat="true" ht="21" spans="1:5">
      <c r="A208" s="10">
        <v>206</v>
      </c>
      <c r="B208" s="11" t="s">
        <v>1494</v>
      </c>
      <c r="C208" s="11" t="s">
        <v>1495</v>
      </c>
      <c r="D208" s="12">
        <v>5000000</v>
      </c>
      <c r="E208" s="23">
        <v>68138.89</v>
      </c>
    </row>
    <row r="209" s="1" customFormat="true" ht="21" spans="1:5">
      <c r="A209" s="10">
        <v>207</v>
      </c>
      <c r="B209" s="11" t="s">
        <v>1496</v>
      </c>
      <c r="C209" s="11" t="s">
        <v>1497</v>
      </c>
      <c r="D209" s="12">
        <v>5000000</v>
      </c>
      <c r="E209" s="23">
        <v>54520.83</v>
      </c>
    </row>
    <row r="210" s="1" customFormat="true" ht="21" spans="1:5">
      <c r="A210" s="10">
        <v>208</v>
      </c>
      <c r="B210" s="11" t="s">
        <v>1498</v>
      </c>
      <c r="C210" s="11" t="s">
        <v>1499</v>
      </c>
      <c r="D210" s="12">
        <v>5000000</v>
      </c>
      <c r="E210" s="23">
        <v>82376.67</v>
      </c>
    </row>
    <row r="211" s="1" customFormat="true" ht="21" spans="1:5">
      <c r="A211" s="10">
        <v>209</v>
      </c>
      <c r="B211" s="11" t="s">
        <v>1500</v>
      </c>
      <c r="C211" s="11" t="s">
        <v>1501</v>
      </c>
      <c r="D211" s="12">
        <v>5000000</v>
      </c>
      <c r="E211" s="23">
        <v>72097.78</v>
      </c>
    </row>
    <row r="212" s="1" customFormat="true" ht="21" spans="1:5">
      <c r="A212" s="10">
        <v>210</v>
      </c>
      <c r="B212" s="11" t="s">
        <v>1502</v>
      </c>
      <c r="C212" s="11" t="s">
        <v>1503</v>
      </c>
      <c r="D212" s="12">
        <v>5000000</v>
      </c>
      <c r="E212" s="23">
        <v>74111.11</v>
      </c>
    </row>
    <row r="213" s="1" customFormat="true" ht="21" spans="1:5">
      <c r="A213" s="10">
        <v>211</v>
      </c>
      <c r="B213" s="11" t="s">
        <v>1504</v>
      </c>
      <c r="C213" s="11" t="s">
        <v>1505</v>
      </c>
      <c r="D213" s="12">
        <v>4000000</v>
      </c>
      <c r="E213" s="23">
        <v>55499.99</v>
      </c>
    </row>
    <row r="214" s="1" customFormat="true" ht="21" spans="1:5">
      <c r="A214" s="10">
        <v>212</v>
      </c>
      <c r="B214" s="11" t="s">
        <v>1506</v>
      </c>
      <c r="C214" s="11" t="s">
        <v>1507</v>
      </c>
      <c r="D214" s="12">
        <v>2000000</v>
      </c>
      <c r="E214" s="23">
        <v>21101.51</v>
      </c>
    </row>
    <row r="215" s="1" customFormat="true" ht="21" spans="1:5">
      <c r="A215" s="10">
        <v>213</v>
      </c>
      <c r="B215" s="11" t="s">
        <v>1508</v>
      </c>
      <c r="C215" s="11" t="s">
        <v>1509</v>
      </c>
      <c r="D215" s="12">
        <v>5000000</v>
      </c>
      <c r="E215" s="23">
        <v>72680.56</v>
      </c>
    </row>
    <row r="216" s="1" customFormat="true" ht="21" spans="1:5">
      <c r="A216" s="10">
        <v>214</v>
      </c>
      <c r="B216" s="11" t="s">
        <v>1510</v>
      </c>
      <c r="C216" s="11" t="s">
        <v>1511</v>
      </c>
      <c r="D216" s="12">
        <v>5000000</v>
      </c>
      <c r="E216" s="23">
        <v>188340.27</v>
      </c>
    </row>
    <row r="217" s="1" customFormat="true" ht="21" spans="1:5">
      <c r="A217" s="10">
        <v>215</v>
      </c>
      <c r="B217" s="11" t="s">
        <v>1512</v>
      </c>
      <c r="C217" s="11" t="s">
        <v>1513</v>
      </c>
      <c r="D217" s="12">
        <v>5000000</v>
      </c>
      <c r="E217" s="23">
        <v>180058.33</v>
      </c>
    </row>
    <row r="218" spans="1:5">
      <c r="A218" s="24" t="s">
        <v>1099</v>
      </c>
      <c r="B218" s="25"/>
      <c r="C218" s="25"/>
      <c r="D218" s="25"/>
      <c r="E218" s="25"/>
    </row>
    <row r="219" spans="1:5">
      <c r="A219" s="24"/>
      <c r="B219" s="25"/>
      <c r="C219" s="25"/>
      <c r="D219" s="25"/>
      <c r="E219" s="25"/>
    </row>
    <row r="220" spans="1:5">
      <c r="A220" s="24"/>
      <c r="B220" s="25"/>
      <c r="C220" s="25"/>
      <c r="D220" s="25"/>
      <c r="E220" s="25"/>
    </row>
    <row r="221" spans="1:5">
      <c r="A221" s="24"/>
      <c r="B221" s="25"/>
      <c r="C221" s="25"/>
      <c r="D221" s="25"/>
      <c r="E221" s="25"/>
    </row>
    <row r="222" spans="1:5">
      <c r="A222" s="24"/>
      <c r="B222" s="25"/>
      <c r="C222" s="25"/>
      <c r="D222" s="25"/>
      <c r="E222" s="25"/>
    </row>
    <row r="223" spans="1:5">
      <c r="A223" s="24"/>
      <c r="B223" s="25"/>
      <c r="C223" s="25"/>
      <c r="D223" s="25"/>
      <c r="E223" s="25"/>
    </row>
    <row r="224" spans="1:5">
      <c r="A224" s="24"/>
      <c r="B224" s="25"/>
      <c r="C224" s="25"/>
      <c r="D224" s="25"/>
      <c r="E224" s="25"/>
    </row>
    <row r="225" spans="1:5">
      <c r="A225" s="24"/>
      <c r="B225" s="25"/>
      <c r="C225" s="25"/>
      <c r="D225" s="25"/>
      <c r="E225" s="25"/>
    </row>
    <row r="226" spans="1:5">
      <c r="A226" s="24"/>
      <c r="B226" s="25"/>
      <c r="C226" s="25"/>
      <c r="D226" s="25"/>
      <c r="E226" s="25"/>
    </row>
    <row r="227" spans="1:5">
      <c r="A227" s="24"/>
      <c r="B227" s="25"/>
      <c r="C227" s="25"/>
      <c r="D227" s="25"/>
      <c r="E227" s="25"/>
    </row>
    <row r="228" spans="1:5">
      <c r="A228" s="24"/>
      <c r="B228" s="25"/>
      <c r="C228" s="25"/>
      <c r="D228" s="25"/>
      <c r="E228" s="25"/>
    </row>
    <row r="229" spans="1:5">
      <c r="A229" s="24"/>
      <c r="B229" s="25"/>
      <c r="C229" s="25"/>
      <c r="D229" s="25"/>
      <c r="E229" s="25"/>
    </row>
    <row r="230" spans="1:5">
      <c r="A230" s="24"/>
      <c r="B230" s="25"/>
      <c r="C230" s="25"/>
      <c r="D230" s="25"/>
      <c r="E230" s="25"/>
    </row>
    <row r="231" spans="1:5">
      <c r="A231" s="24"/>
      <c r="B231" s="25"/>
      <c r="C231" s="25"/>
      <c r="D231" s="25"/>
      <c r="E231" s="25"/>
    </row>
    <row r="232" spans="1:5">
      <c r="A232" s="24"/>
      <c r="B232" s="25"/>
      <c r="C232" s="25"/>
      <c r="D232" s="25"/>
      <c r="E232" s="25"/>
    </row>
    <row r="233" spans="1:5">
      <c r="A233" s="24"/>
      <c r="B233" s="25"/>
      <c r="C233" s="25"/>
      <c r="D233" s="25"/>
      <c r="E233" s="25"/>
    </row>
  </sheetData>
  <mergeCells count="2">
    <mergeCell ref="A1:E1"/>
    <mergeCell ref="A218:E2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D2" sqref="A$1:D$1048576"/>
    </sheetView>
  </sheetViews>
  <sheetFormatPr defaultColWidth="9" defaultRowHeight="13.5" outlineLevelCol="3"/>
  <cols>
    <col min="1" max="1" width="12.5" customWidth="true"/>
    <col min="2" max="2" width="22.375" customWidth="true"/>
    <col min="3" max="3" width="31.375" customWidth="true"/>
    <col min="4" max="4" width="30.75" customWidth="true"/>
    <col min="5" max="5" width="10.375"/>
    <col min="9" max="9" width="11.5"/>
  </cols>
  <sheetData>
    <row r="1" ht="21.75" spans="1:4">
      <c r="A1" s="17" t="s">
        <v>0</v>
      </c>
      <c r="B1" s="17"/>
      <c r="C1" s="17"/>
      <c r="D1" s="17"/>
    </row>
    <row r="2" ht="45" customHeight="true" spans="1:4">
      <c r="A2" s="18" t="s">
        <v>1</v>
      </c>
      <c r="B2" s="18" t="s">
        <v>2</v>
      </c>
      <c r="C2" s="18" t="s">
        <v>3</v>
      </c>
      <c r="D2" s="18" t="s">
        <v>4</v>
      </c>
    </row>
    <row r="3" ht="21" spans="1:4">
      <c r="A3" s="12">
        <v>1</v>
      </c>
      <c r="B3" s="12" t="s">
        <v>1514</v>
      </c>
      <c r="C3" s="12">
        <v>100000</v>
      </c>
      <c r="D3" s="15">
        <v>1315.41</v>
      </c>
    </row>
    <row r="4" ht="21" spans="1:4">
      <c r="A4" s="12">
        <v>2</v>
      </c>
      <c r="B4" s="12" t="s">
        <v>1515</v>
      </c>
      <c r="C4" s="12">
        <v>150000</v>
      </c>
      <c r="D4" s="15">
        <v>3801.88</v>
      </c>
    </row>
    <row r="5" ht="21" spans="1:4">
      <c r="A5" s="12">
        <v>3</v>
      </c>
      <c r="B5" s="12" t="s">
        <v>1516</v>
      </c>
      <c r="C5" s="12">
        <v>400000</v>
      </c>
      <c r="D5" s="15">
        <v>11213.64</v>
      </c>
    </row>
    <row r="6" ht="21" spans="1:4">
      <c r="A6" s="12">
        <v>4</v>
      </c>
      <c r="B6" s="12" t="s">
        <v>1517</v>
      </c>
      <c r="C6" s="12">
        <v>280000</v>
      </c>
      <c r="D6" s="15">
        <v>5530.02</v>
      </c>
    </row>
    <row r="7" ht="21" spans="1:4">
      <c r="A7" s="12">
        <v>5</v>
      </c>
      <c r="B7" s="12" t="s">
        <v>1518</v>
      </c>
      <c r="C7" s="12">
        <v>130000</v>
      </c>
      <c r="D7" s="15">
        <v>3635.79</v>
      </c>
    </row>
    <row r="8" ht="21" spans="1:4">
      <c r="A8" s="12">
        <v>6</v>
      </c>
      <c r="B8" s="12" t="s">
        <v>1519</v>
      </c>
      <c r="C8" s="12">
        <v>240000</v>
      </c>
      <c r="D8" s="15">
        <v>6187.8</v>
      </c>
    </row>
    <row r="9" ht="21" spans="1:4">
      <c r="A9" s="12">
        <v>7</v>
      </c>
      <c r="B9" s="12" t="s">
        <v>1520</v>
      </c>
      <c r="C9" s="12">
        <v>250000</v>
      </c>
      <c r="D9" s="15">
        <v>5019.8</v>
      </c>
    </row>
    <row r="10" ht="21" spans="1:4">
      <c r="A10" s="12">
        <v>8</v>
      </c>
      <c r="B10" s="12" t="s">
        <v>1521</v>
      </c>
      <c r="C10" s="12">
        <v>300000</v>
      </c>
      <c r="D10" s="15">
        <v>5892.09</v>
      </c>
    </row>
    <row r="11" ht="21" spans="1:4">
      <c r="A11" s="12">
        <v>9</v>
      </c>
      <c r="B11" s="12" t="s">
        <v>1522</v>
      </c>
      <c r="C11" s="12">
        <v>500000</v>
      </c>
      <c r="D11" s="15">
        <v>10039.56</v>
      </c>
    </row>
    <row r="12" ht="21" spans="1:4">
      <c r="A12" s="12">
        <v>10</v>
      </c>
      <c r="B12" s="12" t="s">
        <v>1523</v>
      </c>
      <c r="C12" s="12">
        <v>560000</v>
      </c>
      <c r="D12" s="15">
        <v>11244.33</v>
      </c>
    </row>
    <row r="13" ht="21" spans="1:4">
      <c r="A13" s="12">
        <v>11</v>
      </c>
      <c r="B13" s="12" t="s">
        <v>1524</v>
      </c>
      <c r="C13" s="12">
        <v>300000</v>
      </c>
      <c r="D13" s="15">
        <v>6023.75</v>
      </c>
    </row>
    <row r="14" ht="21" spans="1:4">
      <c r="A14" s="12">
        <v>12</v>
      </c>
      <c r="B14" s="12" t="s">
        <v>1525</v>
      </c>
      <c r="C14" s="12">
        <v>420000</v>
      </c>
      <c r="D14" s="15">
        <v>8433.24</v>
      </c>
    </row>
    <row r="15" ht="21" spans="1:4">
      <c r="A15" s="12">
        <v>13</v>
      </c>
      <c r="B15" s="12" t="s">
        <v>1526</v>
      </c>
      <c r="C15" s="12">
        <v>250000</v>
      </c>
      <c r="D15" s="15">
        <v>5019.8</v>
      </c>
    </row>
    <row r="16" ht="21" spans="1:4">
      <c r="A16" s="12">
        <v>14</v>
      </c>
      <c r="B16" s="12" t="s">
        <v>1527</v>
      </c>
      <c r="C16" s="12">
        <v>250000</v>
      </c>
      <c r="D16" s="15">
        <v>5019.8</v>
      </c>
    </row>
    <row r="17" ht="21" spans="1:4">
      <c r="A17" s="12">
        <v>15</v>
      </c>
      <c r="B17" s="12" t="s">
        <v>1528</v>
      </c>
      <c r="C17" s="12">
        <v>300000</v>
      </c>
      <c r="D17" s="15">
        <v>6023.76</v>
      </c>
    </row>
    <row r="18" ht="21" spans="1:4">
      <c r="A18" s="12">
        <v>16</v>
      </c>
      <c r="B18" s="12" t="s">
        <v>1529</v>
      </c>
      <c r="C18" s="12">
        <v>350000</v>
      </c>
      <c r="D18" s="15">
        <v>7027.71</v>
      </c>
    </row>
    <row r="19" ht="21" spans="1:4">
      <c r="A19" s="12">
        <v>17</v>
      </c>
      <c r="B19" s="12" t="s">
        <v>1530</v>
      </c>
      <c r="C19" s="12">
        <v>400000</v>
      </c>
      <c r="D19" s="15">
        <v>8031.68</v>
      </c>
    </row>
    <row r="20" ht="21" spans="1:4">
      <c r="A20" s="12">
        <v>18</v>
      </c>
      <c r="B20" s="12" t="s">
        <v>1531</v>
      </c>
      <c r="C20" s="12">
        <v>600000</v>
      </c>
      <c r="D20" s="15">
        <v>12047.49</v>
      </c>
    </row>
    <row r="21" ht="21" spans="1:4">
      <c r="A21" s="12">
        <v>19</v>
      </c>
      <c r="B21" s="12" t="s">
        <v>1532</v>
      </c>
      <c r="C21" s="12">
        <v>300000</v>
      </c>
      <c r="D21" s="15">
        <v>6023.76</v>
      </c>
    </row>
    <row r="22" ht="21" spans="1:4">
      <c r="A22" s="12">
        <v>20</v>
      </c>
      <c r="B22" s="12" t="s">
        <v>1533</v>
      </c>
      <c r="C22" s="12">
        <v>300000</v>
      </c>
      <c r="D22" s="15">
        <v>6023.76</v>
      </c>
    </row>
    <row r="23" ht="21" spans="1:4">
      <c r="A23" s="12">
        <v>21</v>
      </c>
      <c r="B23" s="12" t="s">
        <v>1534</v>
      </c>
      <c r="C23" s="12">
        <v>300000</v>
      </c>
      <c r="D23" s="15">
        <v>6023.76</v>
      </c>
    </row>
    <row r="24" ht="21" spans="1:4">
      <c r="A24" s="12">
        <v>22</v>
      </c>
      <c r="B24" s="12" t="s">
        <v>1535</v>
      </c>
      <c r="C24" s="12">
        <v>300000</v>
      </c>
      <c r="D24" s="15">
        <v>6023.76</v>
      </c>
    </row>
    <row r="25" ht="21" spans="1:4">
      <c r="A25" s="12">
        <v>23</v>
      </c>
      <c r="B25" s="12" t="s">
        <v>1536</v>
      </c>
      <c r="C25" s="12">
        <v>300000</v>
      </c>
      <c r="D25" s="15">
        <v>6023.76</v>
      </c>
    </row>
    <row r="26" ht="21" spans="1:4">
      <c r="A26" s="12">
        <v>24</v>
      </c>
      <c r="B26" s="12" t="s">
        <v>1537</v>
      </c>
      <c r="C26" s="12">
        <v>300000</v>
      </c>
      <c r="D26" s="15">
        <v>6023.76</v>
      </c>
    </row>
    <row r="27" ht="21" spans="1:4">
      <c r="A27" s="12">
        <v>25</v>
      </c>
      <c r="B27" s="12" t="s">
        <v>1538</v>
      </c>
      <c r="C27" s="12">
        <v>200000</v>
      </c>
      <c r="D27" s="15">
        <v>4015.83</v>
      </c>
    </row>
    <row r="28" ht="21" spans="1:4">
      <c r="A28" s="12">
        <v>26</v>
      </c>
      <c r="B28" s="12" t="s">
        <v>1539</v>
      </c>
      <c r="C28" s="12">
        <v>200000</v>
      </c>
      <c r="D28" s="15">
        <v>4015.83</v>
      </c>
    </row>
    <row r="29" ht="21" spans="1:4">
      <c r="A29" s="12">
        <v>27</v>
      </c>
      <c r="B29" s="12" t="s">
        <v>1540</v>
      </c>
      <c r="C29" s="12">
        <v>440000</v>
      </c>
      <c r="D29" s="15">
        <v>8834.82</v>
      </c>
    </row>
    <row r="30" ht="21" spans="1:4">
      <c r="A30" s="12">
        <v>28</v>
      </c>
      <c r="B30" s="12" t="s">
        <v>1541</v>
      </c>
      <c r="C30" s="12">
        <v>500000</v>
      </c>
      <c r="D30" s="15">
        <v>10039.56</v>
      </c>
    </row>
    <row r="31" ht="21" spans="1:4">
      <c r="A31" s="12">
        <v>29</v>
      </c>
      <c r="B31" s="12" t="s">
        <v>909</v>
      </c>
      <c r="C31" s="12">
        <v>300000</v>
      </c>
      <c r="D31" s="15">
        <v>6023.76</v>
      </c>
    </row>
    <row r="32" ht="21" spans="1:4">
      <c r="A32" s="12">
        <v>30</v>
      </c>
      <c r="B32" s="12" t="s">
        <v>1542</v>
      </c>
      <c r="C32" s="12">
        <v>250000</v>
      </c>
      <c r="D32" s="15">
        <v>5019.81</v>
      </c>
    </row>
    <row r="33" ht="21" spans="1:4">
      <c r="A33" s="12">
        <v>31</v>
      </c>
      <c r="B33" s="12" t="s">
        <v>1543</v>
      </c>
      <c r="C33" s="12">
        <v>250000</v>
      </c>
      <c r="D33" s="15">
        <v>5019.81</v>
      </c>
    </row>
    <row r="34" ht="21" spans="1:4">
      <c r="A34" s="12">
        <v>32</v>
      </c>
      <c r="B34" s="12" t="s">
        <v>1544</v>
      </c>
      <c r="C34" s="12">
        <v>490000</v>
      </c>
      <c r="D34" s="15">
        <v>9838.8</v>
      </c>
    </row>
    <row r="35" ht="21" spans="1:4">
      <c r="A35" s="12">
        <v>33</v>
      </c>
      <c r="B35" s="12" t="s">
        <v>1545</v>
      </c>
      <c r="C35" s="12">
        <v>250000</v>
      </c>
      <c r="D35" s="15">
        <v>5019.8</v>
      </c>
    </row>
    <row r="36" ht="21" spans="1:4">
      <c r="A36" s="12">
        <v>34</v>
      </c>
      <c r="B36" s="12" t="s">
        <v>1546</v>
      </c>
      <c r="C36" s="12">
        <v>300000</v>
      </c>
      <c r="D36" s="15">
        <v>6023.76</v>
      </c>
    </row>
    <row r="37" ht="21" spans="1:4">
      <c r="A37" s="12">
        <v>35</v>
      </c>
      <c r="B37" s="12" t="s">
        <v>1547</v>
      </c>
      <c r="C37" s="12">
        <v>250000</v>
      </c>
      <c r="D37" s="15">
        <v>5019.8</v>
      </c>
    </row>
    <row r="38" ht="21" spans="1:4">
      <c r="A38" s="12">
        <v>36</v>
      </c>
      <c r="B38" s="12" t="s">
        <v>1548</v>
      </c>
      <c r="C38" s="12">
        <v>500000</v>
      </c>
      <c r="D38" s="15">
        <v>10039.56</v>
      </c>
    </row>
    <row r="39" ht="21" spans="1:4">
      <c r="A39" s="12">
        <v>37</v>
      </c>
      <c r="B39" s="12" t="s">
        <v>1549</v>
      </c>
      <c r="C39" s="12">
        <v>300000</v>
      </c>
      <c r="D39" s="15">
        <v>6023.76</v>
      </c>
    </row>
    <row r="40" ht="21" spans="1:4">
      <c r="A40" s="12">
        <v>38</v>
      </c>
      <c r="B40" s="12" t="s">
        <v>1550</v>
      </c>
      <c r="C40" s="12">
        <v>200000</v>
      </c>
      <c r="D40" s="15">
        <v>4004.86</v>
      </c>
    </row>
    <row r="41" ht="21" spans="1:4">
      <c r="A41" s="12">
        <v>39</v>
      </c>
      <c r="B41" s="12" t="s">
        <v>1551</v>
      </c>
      <c r="C41" s="12">
        <v>300000</v>
      </c>
      <c r="D41" s="15">
        <v>6007.3</v>
      </c>
    </row>
    <row r="42" ht="21" spans="1:4">
      <c r="A42" s="12">
        <v>40</v>
      </c>
      <c r="B42" s="12" t="s">
        <v>1552</v>
      </c>
      <c r="C42" s="12">
        <v>500000</v>
      </c>
      <c r="D42" s="15">
        <v>10012.13</v>
      </c>
    </row>
    <row r="43" ht="21" spans="1:4">
      <c r="A43" s="12">
        <v>41</v>
      </c>
      <c r="B43" s="12" t="s">
        <v>1553</v>
      </c>
      <c r="C43" s="12">
        <v>300000</v>
      </c>
      <c r="D43" s="15">
        <v>6007.3</v>
      </c>
    </row>
    <row r="44" ht="21" spans="1:4">
      <c r="A44" s="12">
        <v>42</v>
      </c>
      <c r="B44" s="12" t="s">
        <v>1554</v>
      </c>
      <c r="C44" s="12">
        <v>470000</v>
      </c>
      <c r="D44" s="15">
        <v>9411.41</v>
      </c>
    </row>
    <row r="45" ht="21" spans="1:4">
      <c r="A45" s="12">
        <v>43</v>
      </c>
      <c r="B45" s="12" t="s">
        <v>1555</v>
      </c>
      <c r="C45" s="12">
        <v>300000</v>
      </c>
      <c r="D45" s="15">
        <v>6007.3</v>
      </c>
    </row>
    <row r="46" ht="21" spans="1:4">
      <c r="A46" s="12">
        <v>44</v>
      </c>
      <c r="B46" s="12" t="s">
        <v>1556</v>
      </c>
      <c r="C46" s="12">
        <v>480000</v>
      </c>
      <c r="D46" s="15">
        <v>9611.67</v>
      </c>
    </row>
    <row r="47" ht="21" spans="1:4">
      <c r="A47" s="12">
        <v>45</v>
      </c>
      <c r="B47" s="12" t="s">
        <v>1557</v>
      </c>
      <c r="C47" s="12">
        <v>500000</v>
      </c>
      <c r="D47" s="15">
        <v>10012.13</v>
      </c>
    </row>
    <row r="48" ht="21" spans="1:4">
      <c r="A48" s="12">
        <v>46</v>
      </c>
      <c r="B48" s="12" t="s">
        <v>1558</v>
      </c>
      <c r="C48" s="12">
        <v>450000</v>
      </c>
      <c r="D48" s="15">
        <v>9010.95</v>
      </c>
    </row>
    <row r="49" ht="21" spans="1:4">
      <c r="A49" s="12">
        <v>47</v>
      </c>
      <c r="B49" s="12" t="s">
        <v>1559</v>
      </c>
      <c r="C49" s="12">
        <v>200000</v>
      </c>
      <c r="D49" s="15">
        <v>4004.86</v>
      </c>
    </row>
    <row r="50" ht="21" spans="1:4">
      <c r="A50" s="12">
        <v>48</v>
      </c>
      <c r="B50" s="12" t="s">
        <v>1560</v>
      </c>
      <c r="C50" s="12">
        <v>500000</v>
      </c>
      <c r="D50" s="15">
        <v>10012.13</v>
      </c>
    </row>
    <row r="51" ht="21" spans="1:4">
      <c r="A51" s="12">
        <v>49</v>
      </c>
      <c r="B51" s="12" t="s">
        <v>1561</v>
      </c>
      <c r="C51" s="12">
        <v>250000</v>
      </c>
      <c r="D51" s="15">
        <v>5006.09</v>
      </c>
    </row>
    <row r="52" ht="21" spans="1:4">
      <c r="A52" s="12">
        <v>50</v>
      </c>
      <c r="B52" s="12" t="s">
        <v>1562</v>
      </c>
      <c r="C52" s="12">
        <v>300000</v>
      </c>
      <c r="D52" s="15">
        <v>6007.3</v>
      </c>
    </row>
    <row r="53" ht="21" spans="1:4">
      <c r="A53" s="12">
        <v>51</v>
      </c>
      <c r="B53" s="12" t="s">
        <v>1563</v>
      </c>
      <c r="C53" s="12">
        <v>360000</v>
      </c>
      <c r="D53" s="15">
        <v>7208.75</v>
      </c>
    </row>
    <row r="54" ht="21" spans="1:4">
      <c r="A54" s="12">
        <v>52</v>
      </c>
      <c r="B54" s="12" t="s">
        <v>1564</v>
      </c>
      <c r="C54" s="12">
        <v>500000</v>
      </c>
      <c r="D54" s="15">
        <v>10012.13</v>
      </c>
    </row>
    <row r="55" ht="21" spans="1:4">
      <c r="A55" s="12">
        <v>53</v>
      </c>
      <c r="B55" s="12" t="s">
        <v>1565</v>
      </c>
      <c r="C55" s="12">
        <v>500000</v>
      </c>
      <c r="D55" s="15">
        <v>10012.13</v>
      </c>
    </row>
    <row r="56" ht="21" spans="1:4">
      <c r="A56" s="12">
        <v>54</v>
      </c>
      <c r="B56" s="12" t="s">
        <v>1566</v>
      </c>
      <c r="C56" s="12">
        <v>300000</v>
      </c>
      <c r="D56" s="15">
        <v>6007.3</v>
      </c>
    </row>
    <row r="57" ht="21" spans="1:4">
      <c r="A57" s="12">
        <v>55</v>
      </c>
      <c r="B57" s="12" t="s">
        <v>1567</v>
      </c>
      <c r="C57" s="12">
        <v>350000</v>
      </c>
      <c r="D57" s="15">
        <v>7008.51</v>
      </c>
    </row>
    <row r="58" ht="21" spans="1:4">
      <c r="A58" s="12">
        <v>56</v>
      </c>
      <c r="B58" s="12" t="s">
        <v>1568</v>
      </c>
      <c r="C58" s="12">
        <v>450000</v>
      </c>
      <c r="D58" s="15">
        <v>9010.95</v>
      </c>
    </row>
    <row r="59" ht="21" spans="1:4">
      <c r="A59" s="12">
        <v>57</v>
      </c>
      <c r="B59" s="12" t="s">
        <v>1569</v>
      </c>
      <c r="C59" s="12">
        <v>250000</v>
      </c>
      <c r="D59" s="15">
        <v>5006.09</v>
      </c>
    </row>
    <row r="60" ht="21" spans="1:4">
      <c r="A60" s="12">
        <v>58</v>
      </c>
      <c r="B60" s="12" t="s">
        <v>1570</v>
      </c>
      <c r="C60" s="12">
        <v>320000</v>
      </c>
      <c r="D60" s="15">
        <v>6407.76</v>
      </c>
    </row>
    <row r="61" ht="21" spans="1:4">
      <c r="A61" s="12">
        <v>59</v>
      </c>
      <c r="B61" s="12" t="s">
        <v>1571</v>
      </c>
      <c r="C61" s="12">
        <v>600000</v>
      </c>
      <c r="D61" s="15">
        <v>12014.57</v>
      </c>
    </row>
    <row r="62" ht="21" spans="1:4">
      <c r="A62" s="12">
        <v>60</v>
      </c>
      <c r="B62" s="12" t="s">
        <v>1572</v>
      </c>
      <c r="C62" s="12">
        <v>250000</v>
      </c>
      <c r="D62" s="15">
        <v>5006.09</v>
      </c>
    </row>
    <row r="63" ht="21" spans="1:4">
      <c r="A63" s="12">
        <v>61</v>
      </c>
      <c r="B63" s="12" t="s">
        <v>1573</v>
      </c>
      <c r="C63" s="12">
        <v>500000</v>
      </c>
      <c r="D63" s="15">
        <v>10012.13</v>
      </c>
    </row>
    <row r="64" ht="21" spans="1:4">
      <c r="A64" s="12">
        <v>62</v>
      </c>
      <c r="B64" s="12" t="s">
        <v>1574</v>
      </c>
      <c r="C64" s="12">
        <v>350000</v>
      </c>
      <c r="D64" s="15">
        <v>6509.28</v>
      </c>
    </row>
    <row r="65" ht="21" spans="1:4">
      <c r="A65" s="12">
        <v>63</v>
      </c>
      <c r="B65" s="12" t="s">
        <v>1575</v>
      </c>
      <c r="C65" s="12">
        <v>500000</v>
      </c>
      <c r="D65" s="15">
        <v>10012.13</v>
      </c>
    </row>
    <row r="66" ht="21" spans="1:4">
      <c r="A66" s="12">
        <v>64</v>
      </c>
      <c r="B66" s="12" t="s">
        <v>1576</v>
      </c>
      <c r="C66" s="12">
        <v>300000</v>
      </c>
      <c r="D66" s="15">
        <v>6007.3</v>
      </c>
    </row>
    <row r="67" ht="21" spans="1:4">
      <c r="A67" s="12">
        <v>65</v>
      </c>
      <c r="B67" s="12" t="s">
        <v>1577</v>
      </c>
      <c r="C67" s="12">
        <v>350000</v>
      </c>
      <c r="D67" s="15">
        <v>7008.51</v>
      </c>
    </row>
    <row r="68" ht="21" spans="1:4">
      <c r="A68" s="12">
        <v>66</v>
      </c>
      <c r="B68" s="12" t="s">
        <v>1578</v>
      </c>
      <c r="C68" s="12">
        <v>500000</v>
      </c>
      <c r="D68" s="15">
        <v>10012.13</v>
      </c>
    </row>
    <row r="69" ht="21" spans="1:4">
      <c r="A69" s="12">
        <v>67</v>
      </c>
      <c r="B69" s="12" t="s">
        <v>1579</v>
      </c>
      <c r="C69" s="12">
        <v>250000</v>
      </c>
      <c r="D69" s="15">
        <v>5006.09</v>
      </c>
    </row>
    <row r="70" ht="21" spans="1:4">
      <c r="A70" s="12">
        <v>68</v>
      </c>
      <c r="B70" s="12" t="s">
        <v>1580</v>
      </c>
      <c r="C70" s="12">
        <v>300000</v>
      </c>
      <c r="D70" s="15">
        <v>6007.3</v>
      </c>
    </row>
    <row r="71" ht="21" spans="1:4">
      <c r="A71" s="12">
        <v>69</v>
      </c>
      <c r="B71" s="12" t="s">
        <v>1581</v>
      </c>
      <c r="C71" s="12">
        <v>500000</v>
      </c>
      <c r="D71" s="15">
        <v>9326.37</v>
      </c>
    </row>
    <row r="72" ht="21" spans="1:4">
      <c r="A72" s="12">
        <v>70</v>
      </c>
      <c r="B72" s="12" t="s">
        <v>1582</v>
      </c>
      <c r="C72" s="12">
        <v>500000</v>
      </c>
      <c r="D72" s="15">
        <v>10012.13</v>
      </c>
    </row>
    <row r="73" ht="21" spans="1:4">
      <c r="A73" s="12">
        <v>71</v>
      </c>
      <c r="B73" s="12" t="s">
        <v>1583</v>
      </c>
      <c r="C73" s="12">
        <v>540000</v>
      </c>
      <c r="D73" s="15">
        <v>10813.12</v>
      </c>
    </row>
    <row r="74" ht="21" spans="1:4">
      <c r="A74" s="12">
        <v>72</v>
      </c>
      <c r="B74" s="12" t="s">
        <v>1584</v>
      </c>
      <c r="C74" s="12">
        <v>500000</v>
      </c>
      <c r="D74" s="15">
        <v>10012.13</v>
      </c>
    </row>
    <row r="75" ht="21" spans="1:4">
      <c r="A75" s="12">
        <v>73</v>
      </c>
      <c r="B75" s="12" t="s">
        <v>1585</v>
      </c>
      <c r="C75" s="12">
        <v>250000</v>
      </c>
      <c r="D75" s="15">
        <v>5006.09</v>
      </c>
    </row>
    <row r="76" ht="21" spans="1:4">
      <c r="A76" s="12">
        <v>74</v>
      </c>
      <c r="B76" s="12" t="s">
        <v>1586</v>
      </c>
      <c r="C76" s="12">
        <v>300000</v>
      </c>
      <c r="D76" s="15">
        <v>6007.3</v>
      </c>
    </row>
    <row r="77" ht="21" spans="1:4">
      <c r="A77" s="12">
        <v>75</v>
      </c>
      <c r="B77" s="12" t="s">
        <v>1587</v>
      </c>
      <c r="C77" s="12">
        <v>200000</v>
      </c>
      <c r="D77" s="15">
        <v>4004.86</v>
      </c>
    </row>
    <row r="78" ht="21" spans="1:4">
      <c r="A78" s="12">
        <v>76</v>
      </c>
      <c r="B78" s="12" t="s">
        <v>1588</v>
      </c>
      <c r="C78" s="12">
        <v>300000</v>
      </c>
      <c r="D78" s="15">
        <v>6007.3</v>
      </c>
    </row>
    <row r="79" ht="21" spans="1:4">
      <c r="A79" s="12">
        <v>77</v>
      </c>
      <c r="B79" s="12" t="s">
        <v>1589</v>
      </c>
      <c r="C79" s="12">
        <v>500000</v>
      </c>
      <c r="D79" s="15">
        <v>10012.13</v>
      </c>
    </row>
    <row r="80" ht="21" spans="1:4">
      <c r="A80" s="12">
        <v>78</v>
      </c>
      <c r="B80" s="12" t="s">
        <v>1590</v>
      </c>
      <c r="C80" s="12">
        <v>300000</v>
      </c>
      <c r="D80" s="15">
        <v>6007.3</v>
      </c>
    </row>
    <row r="81" ht="21" spans="1:4">
      <c r="A81" s="12">
        <v>79</v>
      </c>
      <c r="B81" s="12" t="s">
        <v>1591</v>
      </c>
      <c r="C81" s="12">
        <v>500000</v>
      </c>
      <c r="D81" s="15">
        <v>10012.13</v>
      </c>
    </row>
    <row r="82" ht="21" spans="1:4">
      <c r="A82" s="12">
        <v>80</v>
      </c>
      <c r="B82" s="12" t="s">
        <v>1592</v>
      </c>
      <c r="C82" s="12">
        <v>250000</v>
      </c>
      <c r="D82" s="15">
        <v>5006.09</v>
      </c>
    </row>
    <row r="83" ht="21" spans="1:4">
      <c r="A83" s="12">
        <v>81</v>
      </c>
      <c r="B83" s="12" t="s">
        <v>1593</v>
      </c>
      <c r="C83" s="12">
        <v>350000</v>
      </c>
      <c r="D83" s="15">
        <v>7008.51</v>
      </c>
    </row>
    <row r="84" ht="21" spans="1:4">
      <c r="A84" s="12">
        <v>82</v>
      </c>
      <c r="B84" s="12" t="s">
        <v>1594</v>
      </c>
      <c r="C84" s="12">
        <v>500000</v>
      </c>
      <c r="D84" s="15">
        <v>10012.13</v>
      </c>
    </row>
    <row r="85" ht="21" spans="1:4">
      <c r="A85" s="12">
        <v>83</v>
      </c>
      <c r="B85" s="12" t="s">
        <v>1595</v>
      </c>
      <c r="C85" s="12">
        <v>400000</v>
      </c>
      <c r="D85" s="15">
        <v>8009.74</v>
      </c>
    </row>
    <row r="86" ht="21" spans="1:4">
      <c r="A86" s="12">
        <v>84</v>
      </c>
      <c r="B86" s="12" t="s">
        <v>1596</v>
      </c>
      <c r="C86" s="12">
        <v>400000</v>
      </c>
      <c r="D86" s="15">
        <v>8009.74</v>
      </c>
    </row>
    <row r="87" ht="21" spans="1:4">
      <c r="A87" s="12">
        <v>85</v>
      </c>
      <c r="B87" s="12" t="s">
        <v>1597</v>
      </c>
      <c r="C87" s="12">
        <v>200000</v>
      </c>
      <c r="D87" s="15">
        <v>4004.86</v>
      </c>
    </row>
    <row r="88" ht="21" spans="1:4">
      <c r="A88" s="12">
        <v>86</v>
      </c>
      <c r="B88" s="12" t="s">
        <v>1598</v>
      </c>
      <c r="C88" s="12">
        <v>460000</v>
      </c>
      <c r="D88" s="15">
        <v>9211.18</v>
      </c>
    </row>
    <row r="89" ht="21" spans="1:4">
      <c r="A89" s="12">
        <v>87</v>
      </c>
      <c r="B89" s="12" t="s">
        <v>1599</v>
      </c>
      <c r="C89" s="12">
        <v>250000</v>
      </c>
      <c r="D89" s="15">
        <v>5006.09</v>
      </c>
    </row>
    <row r="90" ht="21" spans="1:4">
      <c r="A90" s="12">
        <v>88</v>
      </c>
      <c r="B90" s="12" t="s">
        <v>1600</v>
      </c>
      <c r="C90" s="12">
        <v>500000</v>
      </c>
      <c r="D90" s="15">
        <v>10012.13</v>
      </c>
    </row>
    <row r="91" ht="21" spans="1:4">
      <c r="A91" s="12">
        <v>89</v>
      </c>
      <c r="B91" s="12" t="s">
        <v>1601</v>
      </c>
      <c r="C91" s="12">
        <v>500000</v>
      </c>
      <c r="D91" s="15">
        <v>10012.13</v>
      </c>
    </row>
    <row r="92" ht="21" spans="1:4">
      <c r="A92" s="12">
        <v>90</v>
      </c>
      <c r="B92" s="12" t="s">
        <v>1602</v>
      </c>
      <c r="C92" s="12">
        <v>300000</v>
      </c>
      <c r="D92" s="15">
        <v>6007.3</v>
      </c>
    </row>
    <row r="93" ht="21" spans="1:4">
      <c r="A93" s="12">
        <v>91</v>
      </c>
      <c r="B93" s="12" t="s">
        <v>1603</v>
      </c>
      <c r="C93" s="12">
        <v>250000</v>
      </c>
      <c r="D93" s="15">
        <v>5006.09</v>
      </c>
    </row>
    <row r="94" ht="21" spans="1:4">
      <c r="A94" s="12">
        <v>92</v>
      </c>
      <c r="B94" s="12" t="s">
        <v>1604</v>
      </c>
      <c r="C94" s="12">
        <v>500000</v>
      </c>
      <c r="D94" s="15">
        <v>12451.87</v>
      </c>
    </row>
    <row r="95" ht="21" spans="1:4">
      <c r="A95" s="12">
        <v>93</v>
      </c>
      <c r="B95" s="12" t="s">
        <v>1605</v>
      </c>
      <c r="C95" s="12">
        <v>300000</v>
      </c>
      <c r="D95" s="15">
        <v>6007.3</v>
      </c>
    </row>
    <row r="96" ht="21" spans="1:4">
      <c r="A96" s="12">
        <v>94</v>
      </c>
      <c r="B96" s="12" t="s">
        <v>1606</v>
      </c>
      <c r="C96" s="12">
        <v>480000</v>
      </c>
      <c r="D96" s="15">
        <v>9611.67</v>
      </c>
    </row>
    <row r="97" ht="21" spans="1:4">
      <c r="A97" s="12">
        <v>95</v>
      </c>
      <c r="B97" s="12" t="s">
        <v>1607</v>
      </c>
      <c r="C97" s="12">
        <v>300000</v>
      </c>
      <c r="D97" s="15">
        <v>6007.3</v>
      </c>
    </row>
    <row r="98" ht="21" spans="1:4">
      <c r="A98" s="12">
        <v>96</v>
      </c>
      <c r="B98" s="12" t="s">
        <v>1608</v>
      </c>
      <c r="C98" s="12">
        <v>350000</v>
      </c>
      <c r="D98" s="15">
        <v>7008.51</v>
      </c>
    </row>
    <row r="99" ht="21" spans="1:4">
      <c r="A99" s="12">
        <v>97</v>
      </c>
      <c r="B99" s="12" t="s">
        <v>1609</v>
      </c>
      <c r="C99" s="12">
        <v>490000</v>
      </c>
      <c r="D99" s="15">
        <v>9811.91</v>
      </c>
    </row>
    <row r="100" ht="21" spans="1:4">
      <c r="A100" s="12">
        <v>98</v>
      </c>
      <c r="B100" s="12" t="s">
        <v>1610</v>
      </c>
      <c r="C100" s="12">
        <v>460000</v>
      </c>
      <c r="D100" s="15">
        <v>9211.19</v>
      </c>
    </row>
    <row r="101" ht="21" spans="1:4">
      <c r="A101" s="12">
        <v>99</v>
      </c>
      <c r="B101" s="12" t="s">
        <v>1611</v>
      </c>
      <c r="C101" s="12">
        <v>300000</v>
      </c>
      <c r="D101" s="15">
        <v>6007.3</v>
      </c>
    </row>
    <row r="102" ht="21" spans="1:4">
      <c r="A102" s="12">
        <v>100</v>
      </c>
      <c r="B102" s="12" t="s">
        <v>1612</v>
      </c>
      <c r="C102" s="12">
        <v>300000</v>
      </c>
      <c r="D102" s="15">
        <v>6007.3</v>
      </c>
    </row>
    <row r="103" ht="21" spans="1:4">
      <c r="A103" s="12">
        <v>101</v>
      </c>
      <c r="B103" s="12" t="s">
        <v>1613</v>
      </c>
      <c r="C103" s="12">
        <v>300000</v>
      </c>
      <c r="D103" s="15">
        <v>6007.3</v>
      </c>
    </row>
    <row r="104" ht="21" spans="1:4">
      <c r="A104" s="12">
        <v>102</v>
      </c>
      <c r="B104" s="12" t="s">
        <v>1614</v>
      </c>
      <c r="C104" s="12">
        <v>500000</v>
      </c>
      <c r="D104" s="15">
        <v>10012.13</v>
      </c>
    </row>
    <row r="105" ht="21" spans="1:4">
      <c r="A105" s="12">
        <v>103</v>
      </c>
      <c r="B105" s="12" t="s">
        <v>1615</v>
      </c>
      <c r="C105" s="12">
        <v>350000</v>
      </c>
      <c r="D105" s="15">
        <v>7008.51</v>
      </c>
    </row>
    <row r="106" ht="21" spans="1:4">
      <c r="A106" s="12">
        <v>104</v>
      </c>
      <c r="B106" s="12" t="s">
        <v>1616</v>
      </c>
      <c r="C106" s="12">
        <v>400000</v>
      </c>
      <c r="D106" s="15">
        <v>8009.74</v>
      </c>
    </row>
    <row r="107" ht="21" spans="1:4">
      <c r="A107" s="12">
        <v>105</v>
      </c>
      <c r="B107" s="12" t="s">
        <v>1617</v>
      </c>
      <c r="C107" s="12">
        <v>400000</v>
      </c>
      <c r="D107" s="15">
        <v>8009.74</v>
      </c>
    </row>
    <row r="108" ht="21" spans="1:4">
      <c r="A108" s="12">
        <v>106</v>
      </c>
      <c r="B108" s="12" t="s">
        <v>1618</v>
      </c>
      <c r="C108" s="12">
        <v>350000</v>
      </c>
      <c r="D108" s="15">
        <v>7008.51</v>
      </c>
    </row>
    <row r="109" ht="21" spans="1:4">
      <c r="A109" s="12">
        <v>107</v>
      </c>
      <c r="B109" s="12" t="s">
        <v>1619</v>
      </c>
      <c r="C109" s="12">
        <v>250000</v>
      </c>
      <c r="D109" s="15">
        <v>5006.09</v>
      </c>
    </row>
    <row r="110" ht="21" spans="1:4">
      <c r="A110" s="12">
        <v>108</v>
      </c>
      <c r="B110" s="12" t="s">
        <v>1620</v>
      </c>
      <c r="C110" s="12">
        <v>400000</v>
      </c>
      <c r="D110" s="15">
        <v>8009.74</v>
      </c>
    </row>
    <row r="111" ht="21" spans="1:4">
      <c r="A111" s="12">
        <v>109</v>
      </c>
      <c r="B111" s="12" t="s">
        <v>1621</v>
      </c>
      <c r="C111" s="12">
        <v>500000</v>
      </c>
      <c r="D111" s="15">
        <v>10012.13</v>
      </c>
    </row>
    <row r="112" ht="21" spans="1:4">
      <c r="A112" s="12">
        <v>110</v>
      </c>
      <c r="B112" s="12" t="s">
        <v>1622</v>
      </c>
      <c r="C112" s="12">
        <v>300000</v>
      </c>
      <c r="D112" s="15">
        <v>6007.3</v>
      </c>
    </row>
    <row r="113" ht="21" spans="1:4">
      <c r="A113" s="12">
        <v>111</v>
      </c>
      <c r="B113" s="12" t="s">
        <v>1623</v>
      </c>
      <c r="C113" s="12">
        <v>250000</v>
      </c>
      <c r="D113" s="15">
        <v>5006.09</v>
      </c>
    </row>
    <row r="114" ht="21" spans="1:4">
      <c r="A114" s="12">
        <v>112</v>
      </c>
      <c r="B114" s="12" t="s">
        <v>1624</v>
      </c>
      <c r="C114" s="12">
        <v>570000</v>
      </c>
      <c r="D114" s="15">
        <v>11413.85</v>
      </c>
    </row>
    <row r="115" ht="21" spans="1:4">
      <c r="A115" s="12">
        <v>113</v>
      </c>
      <c r="B115" s="12" t="s">
        <v>1625</v>
      </c>
      <c r="C115" s="12">
        <v>250000</v>
      </c>
      <c r="D115" s="15">
        <v>5006.09</v>
      </c>
    </row>
    <row r="116" ht="21" spans="1:4">
      <c r="A116" s="12">
        <v>114</v>
      </c>
      <c r="B116" s="12" t="s">
        <v>1626</v>
      </c>
      <c r="C116" s="12">
        <v>500000</v>
      </c>
      <c r="D116" s="15">
        <v>10012.13</v>
      </c>
    </row>
    <row r="117" ht="21" spans="1:4">
      <c r="A117" s="12">
        <v>115</v>
      </c>
      <c r="B117" s="12" t="s">
        <v>1627</v>
      </c>
      <c r="C117" s="12">
        <v>100000</v>
      </c>
      <c r="D117" s="15">
        <v>2145.08</v>
      </c>
    </row>
    <row r="118" ht="21" spans="1:4">
      <c r="A118" s="12">
        <v>116</v>
      </c>
      <c r="B118" s="12" t="s">
        <v>1628</v>
      </c>
      <c r="C118" s="12">
        <v>500000</v>
      </c>
      <c r="D118" s="15">
        <v>10012.13</v>
      </c>
    </row>
    <row r="119" ht="21" spans="1:4">
      <c r="A119" s="12">
        <v>117</v>
      </c>
      <c r="B119" s="12" t="s">
        <v>1629</v>
      </c>
      <c r="C119" s="12">
        <v>500000</v>
      </c>
      <c r="D119" s="15">
        <v>10012.13</v>
      </c>
    </row>
    <row r="120" ht="21" spans="1:4">
      <c r="A120" s="12">
        <v>118</v>
      </c>
      <c r="B120" s="12" t="s">
        <v>1630</v>
      </c>
      <c r="C120" s="12">
        <v>300000</v>
      </c>
      <c r="D120" s="15">
        <v>6007.3</v>
      </c>
    </row>
    <row r="121" ht="21" spans="1:4">
      <c r="A121" s="12">
        <v>119</v>
      </c>
      <c r="B121" s="12" t="s">
        <v>1631</v>
      </c>
      <c r="C121" s="12">
        <v>350000</v>
      </c>
      <c r="D121" s="15">
        <v>7008.51</v>
      </c>
    </row>
    <row r="122" ht="21" spans="1:4">
      <c r="A122" s="12">
        <v>120</v>
      </c>
      <c r="B122" s="12" t="s">
        <v>1632</v>
      </c>
      <c r="C122" s="12">
        <v>300000</v>
      </c>
      <c r="D122" s="15">
        <v>6007.3</v>
      </c>
    </row>
    <row r="123" ht="21" spans="1:4">
      <c r="A123" s="12">
        <v>121</v>
      </c>
      <c r="B123" s="12" t="s">
        <v>1633</v>
      </c>
      <c r="C123" s="12">
        <v>300000</v>
      </c>
      <c r="D123" s="15">
        <v>5855.2</v>
      </c>
    </row>
    <row r="124" ht="21" spans="1:4">
      <c r="A124" s="12">
        <v>122</v>
      </c>
      <c r="B124" s="12" t="s">
        <v>1634</v>
      </c>
      <c r="C124" s="12">
        <v>350000</v>
      </c>
      <c r="D124" s="15">
        <v>6831.09</v>
      </c>
    </row>
    <row r="125" ht="21" spans="1:4">
      <c r="A125" s="12">
        <v>123</v>
      </c>
      <c r="B125" s="12" t="s">
        <v>1635</v>
      </c>
      <c r="C125" s="12">
        <v>250000</v>
      </c>
      <c r="D125" s="15">
        <v>4879.33</v>
      </c>
    </row>
    <row r="126" ht="21" spans="1:4">
      <c r="A126" s="12">
        <v>124</v>
      </c>
      <c r="B126" s="12" t="s">
        <v>1636</v>
      </c>
      <c r="C126" s="12">
        <v>500000</v>
      </c>
      <c r="D126" s="15">
        <v>9758.69</v>
      </c>
    </row>
    <row r="127" ht="21" spans="1:4">
      <c r="A127" s="12">
        <v>125</v>
      </c>
      <c r="B127" s="12" t="s">
        <v>1637</v>
      </c>
      <c r="C127" s="12">
        <v>450000</v>
      </c>
      <c r="D127" s="15">
        <v>8782.83</v>
      </c>
    </row>
    <row r="128" ht="21" spans="1:4">
      <c r="A128" s="12">
        <v>126</v>
      </c>
      <c r="B128" s="12" t="s">
        <v>1638</v>
      </c>
      <c r="C128" s="12">
        <v>500000</v>
      </c>
      <c r="D128" s="15">
        <v>9758.69</v>
      </c>
    </row>
    <row r="129" ht="21" spans="1:4">
      <c r="A129" s="12">
        <v>127</v>
      </c>
      <c r="B129" s="12" t="s">
        <v>1639</v>
      </c>
      <c r="C129" s="12">
        <v>300000</v>
      </c>
      <c r="D129" s="15">
        <v>5855.2</v>
      </c>
    </row>
    <row r="130" ht="21" spans="1:4">
      <c r="A130" s="12">
        <v>128</v>
      </c>
      <c r="B130" s="12" t="s">
        <v>1640</v>
      </c>
      <c r="C130" s="12">
        <v>250000</v>
      </c>
      <c r="D130" s="15">
        <v>4879.33</v>
      </c>
    </row>
    <row r="131" ht="21" spans="1:4">
      <c r="A131" s="12">
        <v>129</v>
      </c>
      <c r="B131" s="12" t="s">
        <v>1641</v>
      </c>
      <c r="C131" s="12">
        <v>480000</v>
      </c>
      <c r="D131" s="15">
        <v>9368.32</v>
      </c>
    </row>
    <row r="132" ht="21" spans="1:4">
      <c r="A132" s="12">
        <v>130</v>
      </c>
      <c r="B132" s="12" t="s">
        <v>1642</v>
      </c>
      <c r="C132" s="12">
        <v>300000</v>
      </c>
      <c r="D132" s="15">
        <v>5855.19</v>
      </c>
    </row>
    <row r="133" ht="21" spans="1:4">
      <c r="A133" s="12">
        <v>131</v>
      </c>
      <c r="B133" s="12" t="s">
        <v>1643</v>
      </c>
      <c r="C133" s="12">
        <v>300000</v>
      </c>
      <c r="D133" s="15">
        <v>5855.2</v>
      </c>
    </row>
    <row r="134" ht="21" spans="1:4">
      <c r="A134" s="12">
        <v>132</v>
      </c>
      <c r="B134" s="12" t="s">
        <v>1644</v>
      </c>
      <c r="C134" s="12">
        <v>250000</v>
      </c>
      <c r="D134" s="15">
        <v>4879.33</v>
      </c>
    </row>
    <row r="135" ht="21" spans="1:4">
      <c r="A135" s="12">
        <v>133</v>
      </c>
      <c r="B135" s="12" t="s">
        <v>1645</v>
      </c>
      <c r="C135" s="12">
        <v>250000</v>
      </c>
      <c r="D135" s="15">
        <v>4879.33</v>
      </c>
    </row>
    <row r="136" ht="21" spans="1:4">
      <c r="A136" s="12">
        <v>134</v>
      </c>
      <c r="B136" s="12" t="s">
        <v>1646</v>
      </c>
      <c r="C136" s="12">
        <v>500000</v>
      </c>
      <c r="D136" s="15">
        <v>9758.69</v>
      </c>
    </row>
    <row r="137" ht="21" spans="1:4">
      <c r="A137" s="12">
        <v>135</v>
      </c>
      <c r="B137" s="12" t="s">
        <v>1647</v>
      </c>
      <c r="C137" s="12">
        <v>350000</v>
      </c>
      <c r="D137" s="15">
        <v>6831.09</v>
      </c>
    </row>
    <row r="138" ht="21" spans="1:4">
      <c r="A138" s="12">
        <v>136</v>
      </c>
      <c r="B138" s="12" t="s">
        <v>1648</v>
      </c>
      <c r="C138" s="12">
        <v>250000</v>
      </c>
      <c r="D138" s="15">
        <v>4879.33</v>
      </c>
    </row>
    <row r="139" ht="21" spans="1:4">
      <c r="A139" s="12">
        <v>137</v>
      </c>
      <c r="B139" s="12" t="s">
        <v>1649</v>
      </c>
      <c r="C139" s="12">
        <v>400000</v>
      </c>
      <c r="D139" s="15">
        <v>7806.94</v>
      </c>
    </row>
    <row r="140" ht="21" spans="1:4">
      <c r="A140" s="12">
        <v>138</v>
      </c>
      <c r="B140" s="12" t="s">
        <v>1650</v>
      </c>
      <c r="C140" s="12">
        <v>250000</v>
      </c>
      <c r="D140" s="15">
        <v>4879.33</v>
      </c>
    </row>
    <row r="141" ht="21" spans="1:4">
      <c r="A141" s="12">
        <v>139</v>
      </c>
      <c r="B141" s="12" t="s">
        <v>1651</v>
      </c>
      <c r="C141" s="12">
        <v>500000</v>
      </c>
      <c r="D141" s="15">
        <v>9758.69</v>
      </c>
    </row>
    <row r="142" ht="21" spans="1:4">
      <c r="A142" s="12">
        <v>140</v>
      </c>
      <c r="B142" s="12" t="s">
        <v>1652</v>
      </c>
      <c r="C142" s="12">
        <v>350000</v>
      </c>
      <c r="D142" s="15">
        <v>6831.09</v>
      </c>
    </row>
    <row r="143" ht="21" spans="1:4">
      <c r="A143" s="12">
        <v>141</v>
      </c>
      <c r="B143" s="12" t="s">
        <v>1653</v>
      </c>
      <c r="C143" s="12">
        <v>350000</v>
      </c>
      <c r="D143" s="15">
        <v>6831.09</v>
      </c>
    </row>
    <row r="144" ht="21" spans="1:4">
      <c r="A144" s="12">
        <v>142</v>
      </c>
      <c r="B144" s="12" t="s">
        <v>1654</v>
      </c>
      <c r="C144" s="12">
        <v>500000</v>
      </c>
      <c r="D144" s="15">
        <v>9758.68</v>
      </c>
    </row>
    <row r="145" ht="21" spans="1:4">
      <c r="A145" s="12">
        <v>143</v>
      </c>
      <c r="B145" s="12" t="s">
        <v>1655</v>
      </c>
      <c r="C145" s="12">
        <v>300000</v>
      </c>
      <c r="D145" s="15">
        <v>5855.19</v>
      </c>
    </row>
    <row r="146" ht="21" spans="1:4">
      <c r="A146" s="12">
        <v>144</v>
      </c>
      <c r="B146" s="12" t="s">
        <v>1656</v>
      </c>
      <c r="C146" s="12">
        <v>500000</v>
      </c>
      <c r="D146" s="15">
        <v>9758.69</v>
      </c>
    </row>
    <row r="147" ht="21" spans="1:4">
      <c r="A147" s="12">
        <v>145</v>
      </c>
      <c r="B147" s="12" t="s">
        <v>1657</v>
      </c>
      <c r="C147" s="12">
        <v>200000</v>
      </c>
      <c r="D147" s="15">
        <v>3903.49</v>
      </c>
    </row>
    <row r="148" ht="21" spans="1:4">
      <c r="A148" s="12">
        <v>146</v>
      </c>
      <c r="B148" s="12" t="s">
        <v>1658</v>
      </c>
      <c r="C148" s="12">
        <v>250000</v>
      </c>
      <c r="D148" s="15">
        <v>4879.33</v>
      </c>
    </row>
    <row r="149" ht="21" spans="1:4">
      <c r="A149" s="12">
        <v>147</v>
      </c>
      <c r="B149" s="12" t="s">
        <v>1659</v>
      </c>
      <c r="C149" s="12">
        <v>300000</v>
      </c>
      <c r="D149" s="15">
        <v>5855.2</v>
      </c>
    </row>
    <row r="150" ht="21" spans="1:4">
      <c r="A150" s="12">
        <v>148</v>
      </c>
      <c r="B150" s="12" t="s">
        <v>1660</v>
      </c>
      <c r="C150" s="12">
        <v>250000</v>
      </c>
      <c r="D150" s="15">
        <v>4879.34</v>
      </c>
    </row>
    <row r="151" ht="21" spans="1:4">
      <c r="A151" s="12">
        <v>149</v>
      </c>
      <c r="B151" s="12" t="s">
        <v>1661</v>
      </c>
      <c r="C151" s="12">
        <v>300000</v>
      </c>
      <c r="D151" s="15">
        <v>5855.19</v>
      </c>
    </row>
    <row r="152" ht="21" spans="1:4">
      <c r="A152" s="12">
        <v>150</v>
      </c>
      <c r="B152" s="12" t="s">
        <v>1662</v>
      </c>
      <c r="C152" s="12">
        <v>350000</v>
      </c>
      <c r="D152" s="15">
        <v>6831.09</v>
      </c>
    </row>
    <row r="153" ht="21" spans="1:4">
      <c r="A153" s="12">
        <v>151</v>
      </c>
      <c r="B153" s="12" t="s">
        <v>1663</v>
      </c>
      <c r="C153" s="12">
        <v>250000</v>
      </c>
      <c r="D153" s="15">
        <v>4879.34</v>
      </c>
    </row>
    <row r="154" ht="21" spans="1:4">
      <c r="A154" s="12">
        <v>152</v>
      </c>
      <c r="B154" s="12" t="s">
        <v>1664</v>
      </c>
      <c r="C154" s="12">
        <v>500000</v>
      </c>
      <c r="D154" s="15">
        <v>9758.69</v>
      </c>
    </row>
    <row r="155" ht="21" spans="1:4">
      <c r="A155" s="12">
        <v>153</v>
      </c>
      <c r="B155" s="12" t="s">
        <v>1665</v>
      </c>
      <c r="C155" s="12">
        <v>200000</v>
      </c>
      <c r="D155" s="15">
        <v>3903.49</v>
      </c>
    </row>
    <row r="156" ht="21" spans="1:4">
      <c r="A156" s="12">
        <v>154</v>
      </c>
      <c r="B156" s="12" t="s">
        <v>1666</v>
      </c>
      <c r="C156" s="12">
        <v>350000</v>
      </c>
      <c r="D156" s="15">
        <v>6831.09</v>
      </c>
    </row>
    <row r="157" ht="21" spans="1:4">
      <c r="A157" s="12">
        <v>155</v>
      </c>
      <c r="B157" s="12" t="s">
        <v>1667</v>
      </c>
      <c r="C157" s="12">
        <v>300000</v>
      </c>
      <c r="D157" s="15">
        <v>5855.19</v>
      </c>
    </row>
    <row r="158" ht="21" spans="1:4">
      <c r="A158" s="12">
        <v>156</v>
      </c>
      <c r="B158" s="12" t="s">
        <v>1668</v>
      </c>
      <c r="C158" s="12">
        <v>250000</v>
      </c>
      <c r="D158" s="15">
        <v>4879.33</v>
      </c>
    </row>
    <row r="159" ht="215" customHeight="true" spans="1:4">
      <c r="A159" s="19" t="s">
        <v>1669</v>
      </c>
      <c r="B159" s="20"/>
      <c r="C159" s="20"/>
      <c r="D159" s="21"/>
    </row>
  </sheetData>
  <mergeCells count="2">
    <mergeCell ref="A1:D1"/>
    <mergeCell ref="A159:D15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3"/>
  <sheetViews>
    <sheetView tabSelected="1" workbookViewId="0">
      <selection activeCell="E9" sqref="E9"/>
    </sheetView>
  </sheetViews>
  <sheetFormatPr defaultColWidth="9" defaultRowHeight="13.5" outlineLevelCol="4"/>
  <cols>
    <col min="1" max="1" width="9.75" customWidth="true"/>
    <col min="2" max="2" width="38.875" style="3" customWidth="true"/>
    <col min="3" max="3" width="21.25" customWidth="true"/>
    <col min="4" max="4" width="24.125" customWidth="true"/>
    <col min="5" max="5" width="17.5" customWidth="true"/>
  </cols>
  <sheetData>
    <row r="1" s="1" customFormat="true" ht="21.75" spans="1:5">
      <c r="A1" s="4" t="s">
        <v>0</v>
      </c>
      <c r="B1" s="5"/>
      <c r="C1" s="4"/>
      <c r="D1" s="6"/>
      <c r="E1" s="13"/>
    </row>
    <row r="2" s="1" customFormat="true" ht="21" spans="1:5">
      <c r="A2" s="7" t="s">
        <v>1</v>
      </c>
      <c r="B2" s="8" t="s">
        <v>1100</v>
      </c>
      <c r="C2" s="7" t="s">
        <v>1101</v>
      </c>
      <c r="D2" s="9" t="s">
        <v>3</v>
      </c>
      <c r="E2" s="14" t="s">
        <v>4</v>
      </c>
    </row>
    <row r="3" s="1" customFormat="true" ht="21" spans="1:5">
      <c r="A3" s="10">
        <v>1</v>
      </c>
      <c r="B3" s="11" t="s">
        <v>1670</v>
      </c>
      <c r="C3" s="11" t="s">
        <v>1671</v>
      </c>
      <c r="D3" s="12">
        <v>5000000</v>
      </c>
      <c r="E3" s="15">
        <v>66547.49</v>
      </c>
    </row>
    <row r="4" s="2" customFormat="true" ht="42" spans="1:5">
      <c r="A4" s="10">
        <v>2</v>
      </c>
      <c r="B4" s="11" t="s">
        <v>1672</v>
      </c>
      <c r="C4" s="11" t="s">
        <v>1673</v>
      </c>
      <c r="D4" s="12">
        <v>5000000</v>
      </c>
      <c r="E4" s="15">
        <v>70437.49</v>
      </c>
    </row>
    <row r="5" s="2" customFormat="true" ht="21" spans="1:5">
      <c r="A5" s="10">
        <v>3</v>
      </c>
      <c r="B5" s="11" t="s">
        <v>1674</v>
      </c>
      <c r="C5" s="11" t="s">
        <v>1675</v>
      </c>
      <c r="D5" s="12">
        <v>1000000</v>
      </c>
      <c r="E5" s="15">
        <v>13582.52</v>
      </c>
    </row>
    <row r="6" s="2" customFormat="true" ht="42" spans="1:5">
      <c r="A6" s="10">
        <v>4</v>
      </c>
      <c r="B6" s="11" t="s">
        <v>1676</v>
      </c>
      <c r="C6" s="11" t="s">
        <v>1677</v>
      </c>
      <c r="D6" s="12">
        <v>2000000</v>
      </c>
      <c r="E6" s="15">
        <v>28516.73</v>
      </c>
    </row>
    <row r="7" s="2" customFormat="true" ht="21" spans="1:5">
      <c r="A7" s="10">
        <v>5</v>
      </c>
      <c r="B7" s="11" t="s">
        <v>1678</v>
      </c>
      <c r="C7" s="11" t="s">
        <v>1679</v>
      </c>
      <c r="D7" s="12">
        <v>5000000</v>
      </c>
      <c r="E7" s="15">
        <v>83682.39</v>
      </c>
    </row>
    <row r="8" s="2" customFormat="true" ht="21" spans="1:5">
      <c r="A8" s="10">
        <v>6</v>
      </c>
      <c r="B8" s="11" t="s">
        <v>1680</v>
      </c>
      <c r="C8" s="11" t="s">
        <v>1681</v>
      </c>
      <c r="D8" s="12">
        <v>2000000</v>
      </c>
      <c r="E8" s="15">
        <v>26390.01</v>
      </c>
    </row>
    <row r="9" s="2" customFormat="true" ht="21" spans="1:5">
      <c r="A9" s="10">
        <v>7</v>
      </c>
      <c r="B9" s="11" t="s">
        <v>1682</v>
      </c>
      <c r="C9" s="11" t="s">
        <v>1683</v>
      </c>
      <c r="D9" s="12">
        <v>5000000</v>
      </c>
      <c r="E9" s="15">
        <v>88069.58</v>
      </c>
    </row>
    <row r="10" s="2" customFormat="true" ht="42" spans="1:5">
      <c r="A10" s="10">
        <v>8</v>
      </c>
      <c r="B10" s="11" t="s">
        <v>1684</v>
      </c>
      <c r="C10" s="11" t="s">
        <v>1685</v>
      </c>
      <c r="D10" s="12">
        <v>2000000</v>
      </c>
      <c r="E10" s="15">
        <v>28555.2</v>
      </c>
    </row>
    <row r="11" s="2" customFormat="true" ht="21" spans="1:5">
      <c r="A11" s="10">
        <v>9</v>
      </c>
      <c r="B11" s="11" t="s">
        <v>1686</v>
      </c>
      <c r="C11" s="11" t="s">
        <v>1687</v>
      </c>
      <c r="D11" s="12">
        <v>3000000</v>
      </c>
      <c r="E11" s="15">
        <v>43093.75</v>
      </c>
    </row>
    <row r="12" s="2" customFormat="true" ht="21" spans="1:5">
      <c r="A12" s="10">
        <v>10</v>
      </c>
      <c r="B12" s="11" t="s">
        <v>1688</v>
      </c>
      <c r="C12" s="11" t="s">
        <v>1689</v>
      </c>
      <c r="D12" s="12">
        <v>2000000</v>
      </c>
      <c r="E12" s="15">
        <v>22463.18</v>
      </c>
    </row>
    <row r="13" s="2" customFormat="true" ht="21" spans="1:5">
      <c r="A13" s="10">
        <v>11</v>
      </c>
      <c r="B13" s="11" t="s">
        <v>1690</v>
      </c>
      <c r="C13" s="11" t="s">
        <v>1691</v>
      </c>
      <c r="D13" s="12">
        <v>5000000</v>
      </c>
      <c r="E13" s="15">
        <v>90652.49</v>
      </c>
    </row>
    <row r="14" s="2" customFormat="true" ht="21" spans="1:5">
      <c r="A14" s="10">
        <v>12</v>
      </c>
      <c r="B14" s="11" t="s">
        <v>1692</v>
      </c>
      <c r="C14" s="11" t="s">
        <v>1693</v>
      </c>
      <c r="D14" s="12">
        <v>1000000</v>
      </c>
      <c r="E14" s="15">
        <v>14440</v>
      </c>
    </row>
    <row r="15" s="2" customFormat="true" ht="21" spans="1:5">
      <c r="A15" s="10">
        <v>13</v>
      </c>
      <c r="B15" s="11" t="s">
        <v>1694</v>
      </c>
      <c r="C15" s="11" t="s">
        <v>1695</v>
      </c>
      <c r="D15" s="12">
        <v>5000000</v>
      </c>
      <c r="E15" s="15">
        <v>80119.16</v>
      </c>
    </row>
    <row r="16" s="2" customFormat="true" ht="21" spans="1:5">
      <c r="A16" s="10">
        <v>14</v>
      </c>
      <c r="B16" s="11" t="s">
        <v>1696</v>
      </c>
      <c r="C16" s="11" t="s">
        <v>1697</v>
      </c>
      <c r="D16" s="12">
        <v>2000000</v>
      </c>
      <c r="E16" s="15">
        <v>40158.33</v>
      </c>
    </row>
    <row r="17" s="2" customFormat="true" ht="21" spans="1:5">
      <c r="A17" s="10">
        <v>15</v>
      </c>
      <c r="B17" s="11" t="s">
        <v>1698</v>
      </c>
      <c r="C17" s="11" t="s">
        <v>1699</v>
      </c>
      <c r="D17" s="12">
        <v>3000000</v>
      </c>
      <c r="E17" s="15">
        <v>46102.79</v>
      </c>
    </row>
    <row r="18" s="2" customFormat="true" ht="21" spans="1:5">
      <c r="A18" s="10">
        <v>16</v>
      </c>
      <c r="B18" s="11" t="s">
        <v>1700</v>
      </c>
      <c r="C18" s="11" t="s">
        <v>1701</v>
      </c>
      <c r="D18" s="12">
        <v>3000000</v>
      </c>
      <c r="E18" s="15">
        <v>50126.59</v>
      </c>
    </row>
    <row r="19" s="2" customFormat="true" ht="21" spans="1:5">
      <c r="A19" s="10">
        <v>17</v>
      </c>
      <c r="B19" s="11" t="s">
        <v>1702</v>
      </c>
      <c r="C19" s="11" t="s">
        <v>1703</v>
      </c>
      <c r="D19" s="12">
        <v>3000000</v>
      </c>
      <c r="E19" s="15">
        <v>44741.98</v>
      </c>
    </row>
    <row r="20" s="2" customFormat="true" ht="21" spans="1:5">
      <c r="A20" s="10">
        <v>18</v>
      </c>
      <c r="B20" s="11" t="s">
        <v>1704</v>
      </c>
      <c r="C20" s="11" t="s">
        <v>1705</v>
      </c>
      <c r="D20" s="12">
        <v>5000000</v>
      </c>
      <c r="E20" s="15">
        <v>67962.5</v>
      </c>
    </row>
    <row r="21" s="2" customFormat="true" ht="21" spans="1:5">
      <c r="A21" s="10">
        <v>19</v>
      </c>
      <c r="B21" s="11" t="s">
        <v>1706</v>
      </c>
      <c r="C21" s="11" t="s">
        <v>1707</v>
      </c>
      <c r="D21" s="12">
        <v>1000000</v>
      </c>
      <c r="E21" s="15">
        <v>13487.5</v>
      </c>
    </row>
    <row r="22" s="2" customFormat="true" ht="21" spans="1:5">
      <c r="A22" s="10">
        <v>20</v>
      </c>
      <c r="B22" s="11" t="s">
        <v>1708</v>
      </c>
      <c r="C22" s="11" t="s">
        <v>1709</v>
      </c>
      <c r="D22" s="12">
        <v>5000000</v>
      </c>
      <c r="E22" s="15">
        <v>84650.69</v>
      </c>
    </row>
    <row r="23" s="2" customFormat="true" ht="21" spans="1:5">
      <c r="A23" s="10">
        <v>21</v>
      </c>
      <c r="B23" s="11" t="s">
        <v>1710</v>
      </c>
      <c r="C23" s="11" t="s">
        <v>1711</v>
      </c>
      <c r="D23" s="12">
        <v>5000000</v>
      </c>
      <c r="E23" s="15">
        <v>63537.78</v>
      </c>
    </row>
    <row r="24" s="2" customFormat="true" ht="21" spans="1:5">
      <c r="A24" s="10">
        <v>22</v>
      </c>
      <c r="B24" s="11" t="s">
        <v>1712</v>
      </c>
      <c r="C24" s="11" t="s">
        <v>1713</v>
      </c>
      <c r="D24" s="12">
        <v>3000000</v>
      </c>
      <c r="E24" s="15">
        <v>42909.37</v>
      </c>
    </row>
    <row r="25" s="2" customFormat="true" ht="21" spans="1:5">
      <c r="A25" s="10">
        <v>23</v>
      </c>
      <c r="B25" s="11" t="s">
        <v>1714</v>
      </c>
      <c r="C25" s="11" t="s">
        <v>1715</v>
      </c>
      <c r="D25" s="12">
        <v>3000000</v>
      </c>
      <c r="E25" s="15">
        <v>49133.6</v>
      </c>
    </row>
    <row r="26" s="2" customFormat="true" ht="21" spans="1:5">
      <c r="A26" s="10">
        <v>24</v>
      </c>
      <c r="B26" s="11" t="s">
        <v>1716</v>
      </c>
      <c r="C26" s="11" t="s">
        <v>1717</v>
      </c>
      <c r="D26" s="12">
        <v>5000000</v>
      </c>
      <c r="E26" s="15">
        <v>86275</v>
      </c>
    </row>
    <row r="27" s="2" customFormat="true" ht="21" spans="1:5">
      <c r="A27" s="10">
        <v>25</v>
      </c>
      <c r="B27" s="11" t="s">
        <v>1718</v>
      </c>
      <c r="C27" s="11" t="s">
        <v>1719</v>
      </c>
      <c r="D27" s="12">
        <v>5000000</v>
      </c>
      <c r="E27" s="15">
        <v>77463.89</v>
      </c>
    </row>
    <row r="28" s="2" customFormat="true" ht="21" spans="1:5">
      <c r="A28" s="10">
        <v>26</v>
      </c>
      <c r="B28" s="11" t="s">
        <v>1720</v>
      </c>
      <c r="C28" s="11" t="s">
        <v>1721</v>
      </c>
      <c r="D28" s="12">
        <v>3000000</v>
      </c>
      <c r="E28" s="15">
        <v>42980.94</v>
      </c>
    </row>
    <row r="29" s="2" customFormat="true" ht="21" spans="1:5">
      <c r="A29" s="10">
        <v>27</v>
      </c>
      <c r="B29" s="11" t="s">
        <v>1722</v>
      </c>
      <c r="C29" s="11" t="s">
        <v>1723</v>
      </c>
      <c r="D29" s="12">
        <v>5000000</v>
      </c>
      <c r="E29" s="15">
        <v>72586.57</v>
      </c>
    </row>
    <row r="30" s="2" customFormat="true" ht="21" spans="1:5">
      <c r="A30" s="10">
        <v>28</v>
      </c>
      <c r="B30" s="11" t="s">
        <v>1724</v>
      </c>
      <c r="C30" s="11" t="s">
        <v>1725</v>
      </c>
      <c r="D30" s="12">
        <v>1000000</v>
      </c>
      <c r="E30" s="15">
        <v>10774.58</v>
      </c>
    </row>
    <row r="31" s="2" customFormat="true" ht="21" spans="1:5">
      <c r="A31" s="10">
        <v>29</v>
      </c>
      <c r="B31" s="11" t="s">
        <v>1726</v>
      </c>
      <c r="C31" s="11" t="s">
        <v>1727</v>
      </c>
      <c r="D31" s="12">
        <v>2000000</v>
      </c>
      <c r="E31" s="15">
        <v>27161.46</v>
      </c>
    </row>
    <row r="32" s="2" customFormat="true" ht="21" spans="1:5">
      <c r="A32" s="10">
        <v>30</v>
      </c>
      <c r="B32" s="11" t="s">
        <v>1728</v>
      </c>
      <c r="C32" s="11" t="s">
        <v>1729</v>
      </c>
      <c r="D32" s="12">
        <v>3000000</v>
      </c>
      <c r="E32" s="15">
        <v>33680.21</v>
      </c>
    </row>
    <row r="33" s="2" customFormat="true" ht="21" spans="1:5">
      <c r="A33" s="10">
        <v>31</v>
      </c>
      <c r="B33" s="11" t="s">
        <v>1730</v>
      </c>
      <c r="C33" s="11" t="s">
        <v>1731</v>
      </c>
      <c r="D33" s="12">
        <v>3000000</v>
      </c>
      <c r="E33" s="15">
        <v>42915.11</v>
      </c>
    </row>
    <row r="34" s="2" customFormat="true" ht="21" spans="1:5">
      <c r="A34" s="10">
        <v>32</v>
      </c>
      <c r="B34" s="11" t="s">
        <v>1732</v>
      </c>
      <c r="C34" s="11" t="s">
        <v>1733</v>
      </c>
      <c r="D34" s="12">
        <v>5000000</v>
      </c>
      <c r="E34" s="15">
        <v>54437.49</v>
      </c>
    </row>
    <row r="35" s="2" customFormat="true" ht="21" spans="1:5">
      <c r="A35" s="10">
        <v>33</v>
      </c>
      <c r="B35" s="11" t="s">
        <v>1734</v>
      </c>
      <c r="C35" s="11" t="s">
        <v>1735</v>
      </c>
      <c r="D35" s="12">
        <v>5000000</v>
      </c>
      <c r="E35" s="15">
        <v>82613.04</v>
      </c>
    </row>
    <row r="36" s="2" customFormat="true" ht="21" spans="1:5">
      <c r="A36" s="10">
        <v>34</v>
      </c>
      <c r="B36" s="11" t="s">
        <v>1736</v>
      </c>
      <c r="C36" s="11" t="s">
        <v>1737</v>
      </c>
      <c r="D36" s="12">
        <v>2000000</v>
      </c>
      <c r="E36" s="15">
        <v>32376.84</v>
      </c>
    </row>
    <row r="37" s="2" customFormat="true" ht="21" spans="1:5">
      <c r="A37" s="10">
        <v>35</v>
      </c>
      <c r="B37" s="11" t="s">
        <v>1738</v>
      </c>
      <c r="C37" s="11" t="s">
        <v>1739</v>
      </c>
      <c r="D37" s="12">
        <v>2000000</v>
      </c>
      <c r="E37" s="15">
        <v>30173.61</v>
      </c>
    </row>
    <row r="38" s="2" customFormat="true" ht="21" spans="1:5">
      <c r="A38" s="10">
        <v>36</v>
      </c>
      <c r="B38" s="11" t="s">
        <v>1740</v>
      </c>
      <c r="C38" s="11" t="s">
        <v>1741</v>
      </c>
      <c r="D38" s="12">
        <v>5000000</v>
      </c>
      <c r="E38" s="15">
        <v>68658.34</v>
      </c>
    </row>
    <row r="39" s="2" customFormat="true" ht="21" spans="1:5">
      <c r="A39" s="10">
        <v>37</v>
      </c>
      <c r="B39" s="11" t="s">
        <v>1742</v>
      </c>
      <c r="C39" s="11" t="s">
        <v>1743</v>
      </c>
      <c r="D39" s="12">
        <v>5000000</v>
      </c>
      <c r="E39" s="15">
        <v>82400</v>
      </c>
    </row>
    <row r="40" s="2" customFormat="true" ht="21" spans="1:5">
      <c r="A40" s="10">
        <v>38</v>
      </c>
      <c r="B40" s="11" t="s">
        <v>1744</v>
      </c>
      <c r="C40" s="11" t="s">
        <v>1745</v>
      </c>
      <c r="D40" s="12">
        <v>3000000</v>
      </c>
      <c r="E40" s="15">
        <v>50252.77</v>
      </c>
    </row>
    <row r="41" s="2" customFormat="true" ht="21" spans="1:5">
      <c r="A41" s="10">
        <v>39</v>
      </c>
      <c r="B41" s="11" t="s">
        <v>1746</v>
      </c>
      <c r="C41" s="11" t="s">
        <v>1747</v>
      </c>
      <c r="D41" s="12">
        <v>5000000</v>
      </c>
      <c r="E41" s="15">
        <v>100395.81</v>
      </c>
    </row>
    <row r="42" s="2" customFormat="true" ht="21" spans="1:5">
      <c r="A42" s="10">
        <v>40</v>
      </c>
      <c r="B42" s="11" t="s">
        <v>1748</v>
      </c>
      <c r="C42" s="11" t="s">
        <v>1749</v>
      </c>
      <c r="D42" s="12">
        <v>2880000</v>
      </c>
      <c r="E42" s="15">
        <v>47178.08</v>
      </c>
    </row>
    <row r="43" s="2" customFormat="true" ht="21" spans="1:5">
      <c r="A43" s="10">
        <v>41</v>
      </c>
      <c r="B43" s="11" t="s">
        <v>1750</v>
      </c>
      <c r="C43" s="11" t="s">
        <v>1751</v>
      </c>
      <c r="D43" s="12">
        <v>2500000</v>
      </c>
      <c r="E43" s="15">
        <v>37139.33</v>
      </c>
    </row>
    <row r="44" s="2" customFormat="true" ht="21" spans="1:5">
      <c r="A44" s="10">
        <v>42</v>
      </c>
      <c r="B44" s="11" t="s">
        <v>1752</v>
      </c>
      <c r="C44" s="11" t="s">
        <v>1753</v>
      </c>
      <c r="D44" s="12">
        <v>5000000</v>
      </c>
      <c r="E44" s="15">
        <v>100395.81</v>
      </c>
    </row>
    <row r="45" s="2" customFormat="true" ht="21" spans="1:5">
      <c r="A45" s="10">
        <v>43</v>
      </c>
      <c r="B45" s="11" t="s">
        <v>1754</v>
      </c>
      <c r="C45" s="11" t="s">
        <v>1755</v>
      </c>
      <c r="D45" s="12">
        <v>5000000</v>
      </c>
      <c r="E45" s="15">
        <v>100395.81</v>
      </c>
    </row>
    <row r="46" s="2" customFormat="true" ht="42" spans="1:5">
      <c r="A46" s="10">
        <v>44</v>
      </c>
      <c r="B46" s="11" t="s">
        <v>1756</v>
      </c>
      <c r="C46" s="11" t="s">
        <v>1757</v>
      </c>
      <c r="D46" s="12">
        <v>5000000</v>
      </c>
      <c r="E46" s="15">
        <v>67659.54</v>
      </c>
    </row>
    <row r="47" s="2" customFormat="true" ht="42" spans="1:5">
      <c r="A47" s="10">
        <v>45</v>
      </c>
      <c r="B47" s="11" t="s">
        <v>1758</v>
      </c>
      <c r="C47" s="11" t="s">
        <v>1759</v>
      </c>
      <c r="D47" s="12">
        <v>3000000</v>
      </c>
      <c r="E47" s="15">
        <v>42311.04</v>
      </c>
    </row>
    <row r="48" s="2" customFormat="true" ht="21" spans="1:5">
      <c r="A48" s="10">
        <v>46</v>
      </c>
      <c r="B48" s="11" t="s">
        <v>1760</v>
      </c>
      <c r="C48" s="11" t="s">
        <v>1761</v>
      </c>
      <c r="D48" s="12">
        <v>1500000</v>
      </c>
      <c r="E48" s="15">
        <v>22210.47</v>
      </c>
    </row>
    <row r="49" s="2" customFormat="true" ht="21" spans="1:5">
      <c r="A49" s="10">
        <v>47</v>
      </c>
      <c r="B49" s="11" t="s">
        <v>1762</v>
      </c>
      <c r="C49" s="11" t="s">
        <v>1763</v>
      </c>
      <c r="D49" s="12">
        <v>2000000</v>
      </c>
      <c r="E49" s="15">
        <v>30113.26</v>
      </c>
    </row>
    <row r="50" s="2" customFormat="true" ht="42" spans="1:5">
      <c r="A50" s="10">
        <v>48</v>
      </c>
      <c r="B50" s="11" t="s">
        <v>1764</v>
      </c>
      <c r="C50" s="11" t="s">
        <v>1765</v>
      </c>
      <c r="D50" s="12">
        <v>1500000</v>
      </c>
      <c r="E50" s="15">
        <v>22082.7</v>
      </c>
    </row>
    <row r="51" s="2" customFormat="true" ht="21" spans="1:5">
      <c r="A51" s="10">
        <v>49</v>
      </c>
      <c r="B51" s="11" t="s">
        <v>1766</v>
      </c>
      <c r="C51" s="11" t="s">
        <v>1767</v>
      </c>
      <c r="D51" s="12">
        <v>3000000</v>
      </c>
      <c r="E51" s="15">
        <v>42882.83</v>
      </c>
    </row>
    <row r="52" s="2" customFormat="true" ht="21" spans="1:5">
      <c r="A52" s="10">
        <v>50</v>
      </c>
      <c r="B52" s="11" t="s">
        <v>1768</v>
      </c>
      <c r="C52" s="11" t="s">
        <v>1769</v>
      </c>
      <c r="D52" s="12">
        <v>5000000</v>
      </c>
      <c r="E52" s="15">
        <v>85718.75</v>
      </c>
    </row>
    <row r="53" s="2" customFormat="true" ht="21" spans="1:5">
      <c r="A53" s="10">
        <v>51</v>
      </c>
      <c r="B53" s="11" t="s">
        <v>1770</v>
      </c>
      <c r="C53" s="11" t="s">
        <v>1771</v>
      </c>
      <c r="D53" s="12">
        <v>1000000</v>
      </c>
      <c r="E53" s="15">
        <v>17047.54</v>
      </c>
    </row>
    <row r="54" s="2" customFormat="true" ht="21" spans="1:5">
      <c r="A54" s="10">
        <v>52</v>
      </c>
      <c r="B54" s="11" t="s">
        <v>1772</v>
      </c>
      <c r="C54" s="11" t="s">
        <v>1773</v>
      </c>
      <c r="D54" s="12">
        <v>5000000</v>
      </c>
      <c r="E54" s="15">
        <v>63870</v>
      </c>
    </row>
    <row r="55" s="2" customFormat="true" ht="42" spans="1:5">
      <c r="A55" s="10">
        <v>53</v>
      </c>
      <c r="B55" s="11" t="s">
        <v>1774</v>
      </c>
      <c r="C55" s="11" t="s">
        <v>1775</v>
      </c>
      <c r="D55" s="12">
        <v>5000000</v>
      </c>
      <c r="E55" s="15">
        <v>75132.29</v>
      </c>
    </row>
    <row r="56" s="2" customFormat="true" ht="21" spans="1:5">
      <c r="A56" s="10">
        <v>54</v>
      </c>
      <c r="B56" s="11" t="s">
        <v>1776</v>
      </c>
      <c r="C56" s="11" t="s">
        <v>1777</v>
      </c>
      <c r="D56" s="12">
        <v>3000000</v>
      </c>
      <c r="E56" s="15">
        <v>43367.49</v>
      </c>
    </row>
    <row r="57" s="2" customFormat="true" ht="21" spans="1:5">
      <c r="A57" s="10">
        <v>55</v>
      </c>
      <c r="B57" s="11" t="s">
        <v>1778</v>
      </c>
      <c r="C57" s="11" t="s">
        <v>1779</v>
      </c>
      <c r="D57" s="12">
        <v>2000000</v>
      </c>
      <c r="E57" s="15">
        <v>30052.91</v>
      </c>
    </row>
    <row r="58" s="2" customFormat="true" ht="21" spans="1:5">
      <c r="A58" s="10">
        <v>56</v>
      </c>
      <c r="B58" s="11" t="s">
        <v>1780</v>
      </c>
      <c r="C58" s="11" t="s">
        <v>1781</v>
      </c>
      <c r="D58" s="12">
        <v>5000000</v>
      </c>
      <c r="E58" s="15">
        <v>72310</v>
      </c>
    </row>
    <row r="59" s="2" customFormat="true" ht="21" spans="1:5">
      <c r="A59" s="10">
        <v>57</v>
      </c>
      <c r="B59" s="11" t="s">
        <v>1782</v>
      </c>
      <c r="C59" s="11" t="s">
        <v>1783</v>
      </c>
      <c r="D59" s="12">
        <v>5000000</v>
      </c>
      <c r="E59" s="15">
        <v>95131.92</v>
      </c>
    </row>
    <row r="60" s="2" customFormat="true" ht="21" spans="1:5">
      <c r="A60" s="10">
        <v>58</v>
      </c>
      <c r="B60" s="11" t="s">
        <v>1784</v>
      </c>
      <c r="C60" s="11" t="s">
        <v>1785</v>
      </c>
      <c r="D60" s="12">
        <v>5000000</v>
      </c>
      <c r="E60" s="15">
        <v>74965.61</v>
      </c>
    </row>
    <row r="61" s="2" customFormat="true" ht="42" spans="1:5">
      <c r="A61" s="10">
        <v>59</v>
      </c>
      <c r="B61" s="11" t="s">
        <v>1786</v>
      </c>
      <c r="C61" s="11" t="s">
        <v>1787</v>
      </c>
      <c r="D61" s="12">
        <v>5000000</v>
      </c>
      <c r="E61" s="15">
        <v>74076.21</v>
      </c>
    </row>
    <row r="62" s="2" customFormat="true" ht="21" spans="1:5">
      <c r="A62" s="10">
        <v>60</v>
      </c>
      <c r="B62" s="11" t="s">
        <v>1788</v>
      </c>
      <c r="C62" s="11" t="s">
        <v>1789</v>
      </c>
      <c r="D62" s="12">
        <v>4000000</v>
      </c>
      <c r="E62" s="15">
        <v>63708.11</v>
      </c>
    </row>
    <row r="63" s="2" customFormat="true" ht="21" spans="1:5">
      <c r="A63" s="10">
        <v>61</v>
      </c>
      <c r="B63" s="11" t="s">
        <v>1790</v>
      </c>
      <c r="C63" s="11" t="s">
        <v>1791</v>
      </c>
      <c r="D63" s="12">
        <v>2000000</v>
      </c>
      <c r="E63" s="15">
        <v>29986.24</v>
      </c>
    </row>
    <row r="64" s="2" customFormat="true" ht="42" spans="1:5">
      <c r="A64" s="10">
        <v>62</v>
      </c>
      <c r="B64" s="11" t="s">
        <v>1792</v>
      </c>
      <c r="C64" s="11" t="s">
        <v>1793</v>
      </c>
      <c r="D64" s="12">
        <v>3000000</v>
      </c>
      <c r="E64" s="15">
        <v>49709.64</v>
      </c>
    </row>
    <row r="65" s="2" customFormat="true" ht="21" spans="1:5">
      <c r="A65" s="10">
        <v>63</v>
      </c>
      <c r="B65" s="11" t="s">
        <v>1794</v>
      </c>
      <c r="C65" s="11" t="s">
        <v>1795</v>
      </c>
      <c r="D65" s="12">
        <v>5000000</v>
      </c>
      <c r="E65" s="15">
        <v>73486.67</v>
      </c>
    </row>
    <row r="66" s="2" customFormat="true" ht="21" spans="1:5">
      <c r="A66" s="10">
        <v>64</v>
      </c>
      <c r="B66" s="11" t="s">
        <v>1796</v>
      </c>
      <c r="C66" s="11" t="s">
        <v>1797</v>
      </c>
      <c r="D66" s="12">
        <v>5000000</v>
      </c>
      <c r="E66" s="15">
        <v>64783.34</v>
      </c>
    </row>
    <row r="67" s="2" customFormat="true" ht="21" spans="1:5">
      <c r="A67" s="10">
        <v>65</v>
      </c>
      <c r="B67" s="11" t="s">
        <v>1798</v>
      </c>
      <c r="C67" s="11" t="s">
        <v>1799</v>
      </c>
      <c r="D67" s="12">
        <v>5000000</v>
      </c>
      <c r="E67" s="15">
        <v>59235.56</v>
      </c>
    </row>
    <row r="68" s="2" customFormat="true" ht="21" spans="1:5">
      <c r="A68" s="10">
        <v>66</v>
      </c>
      <c r="B68" s="11" t="s">
        <v>1800</v>
      </c>
      <c r="C68" s="11" t="s">
        <v>1801</v>
      </c>
      <c r="D68" s="12">
        <v>2000000</v>
      </c>
      <c r="E68" s="15">
        <v>29668.88</v>
      </c>
    </row>
    <row r="69" s="2" customFormat="true" ht="42" spans="1:5">
      <c r="A69" s="10">
        <v>67</v>
      </c>
      <c r="B69" s="11" t="s">
        <v>1802</v>
      </c>
      <c r="C69" s="11" t="s">
        <v>1803</v>
      </c>
      <c r="D69" s="12">
        <v>1000000</v>
      </c>
      <c r="E69" s="15">
        <v>15905.33</v>
      </c>
    </row>
    <row r="70" s="2" customFormat="true" ht="21" spans="1:5">
      <c r="A70" s="10">
        <v>68</v>
      </c>
      <c r="B70" s="11" t="s">
        <v>1804</v>
      </c>
      <c r="C70" s="11" t="s">
        <v>1805</v>
      </c>
      <c r="D70" s="12">
        <v>5000000</v>
      </c>
      <c r="E70" s="15">
        <v>64543.76</v>
      </c>
    </row>
    <row r="71" s="2" customFormat="true" ht="21" spans="1:5">
      <c r="A71" s="10">
        <v>69</v>
      </c>
      <c r="B71" s="11" t="s">
        <v>1806</v>
      </c>
      <c r="C71" s="11" t="s">
        <v>1807</v>
      </c>
      <c r="D71" s="12">
        <v>5000000</v>
      </c>
      <c r="E71" s="15">
        <v>72114.58</v>
      </c>
    </row>
    <row r="72" s="2" customFormat="true" ht="21" spans="1:5">
      <c r="A72" s="10">
        <v>70</v>
      </c>
      <c r="B72" s="11" t="s">
        <v>1808</v>
      </c>
      <c r="C72" s="11" t="s">
        <v>1809</v>
      </c>
      <c r="D72" s="12">
        <v>1500000</v>
      </c>
      <c r="E72" s="15">
        <v>15961.83</v>
      </c>
    </row>
    <row r="73" s="2" customFormat="true" ht="21" spans="1:5">
      <c r="A73" s="10">
        <v>71</v>
      </c>
      <c r="B73" s="11" t="s">
        <v>1810</v>
      </c>
      <c r="C73" s="11" t="s">
        <v>1811</v>
      </c>
      <c r="D73" s="12">
        <v>2000000</v>
      </c>
      <c r="E73" s="15">
        <v>24004.16</v>
      </c>
    </row>
    <row r="74" s="2" customFormat="true" ht="21" spans="1:5">
      <c r="A74" s="10">
        <v>72</v>
      </c>
      <c r="B74" s="11" t="s">
        <v>1812</v>
      </c>
      <c r="C74" s="11" t="s">
        <v>1813</v>
      </c>
      <c r="D74" s="12">
        <v>1500000</v>
      </c>
      <c r="E74" s="15">
        <v>24635.39</v>
      </c>
    </row>
    <row r="75" s="2" customFormat="true" ht="21" spans="1:5">
      <c r="A75" s="10">
        <v>73</v>
      </c>
      <c r="B75" s="11" t="s">
        <v>1814</v>
      </c>
      <c r="C75" s="11" t="s">
        <v>1815</v>
      </c>
      <c r="D75" s="12">
        <v>5000000</v>
      </c>
      <c r="E75" s="15">
        <v>69718.04</v>
      </c>
    </row>
    <row r="76" s="2" customFormat="true" ht="42" spans="1:5">
      <c r="A76" s="10">
        <v>74</v>
      </c>
      <c r="B76" s="11" t="s">
        <v>1816</v>
      </c>
      <c r="C76" s="11" t="s">
        <v>1817</v>
      </c>
      <c r="D76" s="12">
        <v>5000000</v>
      </c>
      <c r="E76" s="15">
        <v>71854.33</v>
      </c>
    </row>
    <row r="77" s="2" customFormat="true" ht="21" spans="1:5">
      <c r="A77" s="10">
        <v>75</v>
      </c>
      <c r="B77" s="11" t="s">
        <v>1818</v>
      </c>
      <c r="C77" s="11" t="s">
        <v>1819</v>
      </c>
      <c r="D77" s="12">
        <v>5000000</v>
      </c>
      <c r="E77" s="15">
        <v>75560.83</v>
      </c>
    </row>
    <row r="78" s="2" customFormat="true" ht="21" spans="1:5">
      <c r="A78" s="10">
        <v>76</v>
      </c>
      <c r="B78" s="11" t="s">
        <v>1820</v>
      </c>
      <c r="C78" s="11" t="s">
        <v>1821</v>
      </c>
      <c r="D78" s="12">
        <v>1000000</v>
      </c>
      <c r="E78" s="15">
        <v>15103.26</v>
      </c>
    </row>
    <row r="79" s="2" customFormat="true" ht="42" spans="1:5">
      <c r="A79" s="10">
        <v>77</v>
      </c>
      <c r="B79" s="11" t="s">
        <v>1822</v>
      </c>
      <c r="C79" s="11" t="s">
        <v>1823</v>
      </c>
      <c r="D79" s="12">
        <v>4000000</v>
      </c>
      <c r="E79" s="15">
        <v>52641.24</v>
      </c>
    </row>
    <row r="80" s="2" customFormat="true" ht="21" spans="1:5">
      <c r="A80" s="10">
        <v>78</v>
      </c>
      <c r="B80" s="11" t="s">
        <v>1824</v>
      </c>
      <c r="C80" s="11" t="s">
        <v>1825</v>
      </c>
      <c r="D80" s="12">
        <v>5000000</v>
      </c>
      <c r="E80" s="15">
        <v>32399.3</v>
      </c>
    </row>
    <row r="81" s="2" customFormat="true" ht="21" spans="1:5">
      <c r="A81" s="10">
        <v>79</v>
      </c>
      <c r="B81" s="11" t="s">
        <v>1826</v>
      </c>
      <c r="C81" s="11" t="s">
        <v>1827</v>
      </c>
      <c r="D81" s="12">
        <v>5000000</v>
      </c>
      <c r="E81" s="15">
        <v>70874.37</v>
      </c>
    </row>
    <row r="82" s="2" customFormat="true" ht="21" spans="1:5">
      <c r="A82" s="10">
        <v>80</v>
      </c>
      <c r="B82" s="11" t="s">
        <v>1828</v>
      </c>
      <c r="C82" s="11" t="s">
        <v>1829</v>
      </c>
      <c r="D82" s="12">
        <v>5000000</v>
      </c>
      <c r="E82" s="15">
        <v>60177.77</v>
      </c>
    </row>
    <row r="83" s="2" customFormat="true" ht="21" spans="1:5">
      <c r="A83" s="10">
        <v>81</v>
      </c>
      <c r="B83" s="11" t="s">
        <v>1830</v>
      </c>
      <c r="C83" s="11" t="s">
        <v>1831</v>
      </c>
      <c r="D83" s="12">
        <v>5000000</v>
      </c>
      <c r="E83" s="15">
        <v>62510.07</v>
      </c>
    </row>
    <row r="84" s="2" customFormat="true" ht="21" spans="1:5">
      <c r="A84" s="10">
        <v>82</v>
      </c>
      <c r="B84" s="11" t="s">
        <v>1832</v>
      </c>
      <c r="C84" s="11" t="s">
        <v>1833</v>
      </c>
      <c r="D84" s="12">
        <v>3000000</v>
      </c>
      <c r="E84" s="15">
        <v>42425.42</v>
      </c>
    </row>
    <row r="85" s="2" customFormat="true" ht="21" spans="1:5">
      <c r="A85" s="10">
        <v>83</v>
      </c>
      <c r="B85" s="11" t="s">
        <v>1834</v>
      </c>
      <c r="C85" s="11" t="s">
        <v>1835</v>
      </c>
      <c r="D85" s="12">
        <v>5000000</v>
      </c>
      <c r="E85" s="15">
        <v>47551.38</v>
      </c>
    </row>
    <row r="86" s="2" customFormat="true" ht="21" spans="1:5">
      <c r="A86" s="10">
        <v>84</v>
      </c>
      <c r="B86" s="11" t="s">
        <v>1836</v>
      </c>
      <c r="C86" s="11" t="s">
        <v>1837</v>
      </c>
      <c r="D86" s="12">
        <v>5000000</v>
      </c>
      <c r="E86" s="15">
        <v>88839.76</v>
      </c>
    </row>
    <row r="87" s="2" customFormat="true" ht="21" spans="1:5">
      <c r="A87" s="10">
        <v>85</v>
      </c>
      <c r="B87" s="11" t="s">
        <v>1838</v>
      </c>
      <c r="C87" s="11" t="s">
        <v>1839</v>
      </c>
      <c r="D87" s="12">
        <v>2000000</v>
      </c>
      <c r="E87" s="15">
        <v>20260.06</v>
      </c>
    </row>
    <row r="88" s="2" customFormat="true" ht="21" spans="1:5">
      <c r="A88" s="10">
        <v>86</v>
      </c>
      <c r="B88" s="11" t="s">
        <v>1840</v>
      </c>
      <c r="C88" s="11" t="s">
        <v>1841</v>
      </c>
      <c r="D88" s="12">
        <v>3000000</v>
      </c>
      <c r="E88" s="15">
        <v>43515.83</v>
      </c>
    </row>
    <row r="89" s="2" customFormat="true" ht="21" spans="1:5">
      <c r="A89" s="10">
        <v>87</v>
      </c>
      <c r="B89" s="11" t="s">
        <v>1842</v>
      </c>
      <c r="C89" s="11" t="s">
        <v>1843</v>
      </c>
      <c r="D89" s="12">
        <v>3000000</v>
      </c>
      <c r="E89" s="15">
        <v>32450</v>
      </c>
    </row>
    <row r="90" s="2" customFormat="true" ht="42" spans="1:5">
      <c r="A90" s="10">
        <v>88</v>
      </c>
      <c r="B90" s="11" t="s">
        <v>1844</v>
      </c>
      <c r="C90" s="11" t="s">
        <v>1845</v>
      </c>
      <c r="D90" s="12">
        <v>5000000</v>
      </c>
      <c r="E90" s="15">
        <v>68482.5</v>
      </c>
    </row>
    <row r="91" s="2" customFormat="true" ht="21" spans="1:5">
      <c r="A91" s="10">
        <v>89</v>
      </c>
      <c r="B91" s="11" t="s">
        <v>1846</v>
      </c>
      <c r="C91" s="11" t="s">
        <v>1847</v>
      </c>
      <c r="D91" s="12">
        <v>5000000</v>
      </c>
      <c r="E91" s="15">
        <v>78703.75</v>
      </c>
    </row>
    <row r="92" s="2" customFormat="true" ht="21" spans="1:5">
      <c r="A92" s="10">
        <v>90</v>
      </c>
      <c r="B92" s="11" t="s">
        <v>1848</v>
      </c>
      <c r="C92" s="11" t="s">
        <v>1849</v>
      </c>
      <c r="D92" s="12">
        <v>3000000</v>
      </c>
      <c r="E92" s="15">
        <v>38043.44</v>
      </c>
    </row>
    <row r="93" s="2" customFormat="true" ht="42" spans="1:5">
      <c r="A93" s="10">
        <v>91</v>
      </c>
      <c r="B93" s="11" t="s">
        <v>1850</v>
      </c>
      <c r="C93" s="11" t="s">
        <v>1851</v>
      </c>
      <c r="D93" s="12">
        <v>4000000</v>
      </c>
      <c r="E93" s="15">
        <v>53537.28</v>
      </c>
    </row>
    <row r="94" s="2" customFormat="true" ht="21" spans="1:5">
      <c r="A94" s="10">
        <v>92</v>
      </c>
      <c r="B94" s="11" t="s">
        <v>1852</v>
      </c>
      <c r="C94" s="11" t="s">
        <v>1853</v>
      </c>
      <c r="D94" s="12">
        <v>3000000</v>
      </c>
      <c r="E94" s="15">
        <v>35937.51</v>
      </c>
    </row>
    <row r="95" s="2" customFormat="true" ht="21" spans="1:5">
      <c r="A95" s="10">
        <v>93</v>
      </c>
      <c r="B95" s="11" t="s">
        <v>1854</v>
      </c>
      <c r="C95" s="11" t="s">
        <v>1855</v>
      </c>
      <c r="D95" s="12">
        <v>2200000</v>
      </c>
      <c r="E95" s="15">
        <v>33737.49</v>
      </c>
    </row>
    <row r="96" s="2" customFormat="true" ht="21" spans="1:5">
      <c r="A96" s="10">
        <v>94</v>
      </c>
      <c r="B96" s="11" t="s">
        <v>1856</v>
      </c>
      <c r="C96" s="11" t="s">
        <v>1857</v>
      </c>
      <c r="D96" s="12">
        <v>1500000</v>
      </c>
      <c r="E96" s="15">
        <v>18455.58</v>
      </c>
    </row>
    <row r="97" s="2" customFormat="true" ht="21" spans="1:5">
      <c r="A97" s="10">
        <v>95</v>
      </c>
      <c r="B97" s="11" t="s">
        <v>1858</v>
      </c>
      <c r="C97" s="11" t="s">
        <v>1859</v>
      </c>
      <c r="D97" s="12">
        <v>2000000</v>
      </c>
      <c r="E97" s="15">
        <v>25860.62</v>
      </c>
    </row>
    <row r="98" s="2" customFormat="true" ht="42" spans="1:5">
      <c r="A98" s="10">
        <v>96</v>
      </c>
      <c r="B98" s="11" t="s">
        <v>1860</v>
      </c>
      <c r="C98" s="11" t="s">
        <v>1861</v>
      </c>
      <c r="D98" s="12">
        <v>5000000</v>
      </c>
      <c r="E98" s="15">
        <v>64867.19</v>
      </c>
    </row>
    <row r="99" s="2" customFormat="true" ht="42" spans="1:5">
      <c r="A99" s="10">
        <v>97</v>
      </c>
      <c r="B99" s="11" t="s">
        <v>1862</v>
      </c>
      <c r="C99" s="11" t="s">
        <v>1863</v>
      </c>
      <c r="D99" s="12">
        <v>1000000</v>
      </c>
      <c r="E99" s="15">
        <v>11919.27</v>
      </c>
    </row>
    <row r="100" s="2" customFormat="true" ht="21" spans="1:5">
      <c r="A100" s="10">
        <v>98</v>
      </c>
      <c r="B100" s="11" t="s">
        <v>1864</v>
      </c>
      <c r="C100" s="11" t="s">
        <v>1865</v>
      </c>
      <c r="D100" s="12">
        <v>2000000</v>
      </c>
      <c r="E100" s="15">
        <v>25865.41</v>
      </c>
    </row>
    <row r="101" s="2" customFormat="true" ht="21" spans="1:5">
      <c r="A101" s="10">
        <v>99</v>
      </c>
      <c r="B101" s="11" t="s">
        <v>1866</v>
      </c>
      <c r="C101" s="11" t="s">
        <v>1867</v>
      </c>
      <c r="D101" s="12">
        <v>5000000</v>
      </c>
      <c r="E101" s="15">
        <v>87208.34</v>
      </c>
    </row>
    <row r="102" s="2" customFormat="true" ht="21" spans="1:5">
      <c r="A102" s="10">
        <v>100</v>
      </c>
      <c r="B102" s="11" t="s">
        <v>1868</v>
      </c>
      <c r="C102" s="11" t="s">
        <v>1869</v>
      </c>
      <c r="D102" s="12">
        <v>3000000</v>
      </c>
      <c r="E102" s="15">
        <v>38203.12</v>
      </c>
    </row>
    <row r="103" s="2" customFormat="true" ht="21" spans="1:5">
      <c r="A103" s="10">
        <v>101</v>
      </c>
      <c r="B103" s="11" t="s">
        <v>1870</v>
      </c>
      <c r="C103" s="11" t="s">
        <v>1871</v>
      </c>
      <c r="D103" s="12">
        <v>2000000</v>
      </c>
      <c r="E103" s="15">
        <v>25482.08</v>
      </c>
    </row>
    <row r="104" s="2" customFormat="true" ht="42" spans="1:5">
      <c r="A104" s="10">
        <v>102</v>
      </c>
      <c r="B104" s="11" t="s">
        <v>1872</v>
      </c>
      <c r="C104" s="11" t="s">
        <v>1873</v>
      </c>
      <c r="D104" s="12">
        <v>5000000</v>
      </c>
      <c r="E104" s="15">
        <v>73431.59</v>
      </c>
    </row>
    <row r="105" s="2" customFormat="true" ht="21" spans="1:5">
      <c r="A105" s="10">
        <v>103</v>
      </c>
      <c r="B105" s="11" t="s">
        <v>1874</v>
      </c>
      <c r="C105" s="11" t="s">
        <v>1875</v>
      </c>
      <c r="D105" s="12">
        <v>2000000</v>
      </c>
      <c r="E105" s="15">
        <v>22899.37</v>
      </c>
    </row>
    <row r="106" s="2" customFormat="true" ht="21" spans="1:5">
      <c r="A106" s="10">
        <v>104</v>
      </c>
      <c r="B106" s="11" t="s">
        <v>1876</v>
      </c>
      <c r="C106" s="11" t="s">
        <v>1877</v>
      </c>
      <c r="D106" s="12">
        <v>1000000</v>
      </c>
      <c r="E106" s="15">
        <v>12391.25</v>
      </c>
    </row>
    <row r="107" s="2" customFormat="true" ht="21" spans="1:5">
      <c r="A107" s="10">
        <v>105</v>
      </c>
      <c r="B107" s="11" t="s">
        <v>1878</v>
      </c>
      <c r="C107" s="11" t="s">
        <v>1879</v>
      </c>
      <c r="D107" s="12">
        <v>1000000</v>
      </c>
      <c r="E107" s="15">
        <v>13459.37</v>
      </c>
    </row>
    <row r="108" s="2" customFormat="true" ht="21" spans="1:5">
      <c r="A108" s="10">
        <v>106</v>
      </c>
      <c r="B108" s="11" t="s">
        <v>1880</v>
      </c>
      <c r="C108" s="11" t="s">
        <v>1881</v>
      </c>
      <c r="D108" s="12">
        <v>4000000</v>
      </c>
      <c r="E108" s="15">
        <v>57604.17</v>
      </c>
    </row>
    <row r="109" s="2" customFormat="true" ht="21" spans="1:5">
      <c r="A109" s="10">
        <v>107</v>
      </c>
      <c r="B109" s="11" t="s">
        <v>1882</v>
      </c>
      <c r="C109" s="11" t="s">
        <v>1883</v>
      </c>
      <c r="D109" s="12">
        <v>4000000</v>
      </c>
      <c r="E109" s="15">
        <v>51395.41</v>
      </c>
    </row>
    <row r="110" s="2" customFormat="true" ht="21" spans="1:5">
      <c r="A110" s="10">
        <v>108</v>
      </c>
      <c r="B110" s="11" t="s">
        <v>1884</v>
      </c>
      <c r="C110" s="11" t="s">
        <v>1885</v>
      </c>
      <c r="D110" s="12">
        <v>1000000</v>
      </c>
      <c r="E110" s="15">
        <v>12455.94</v>
      </c>
    </row>
    <row r="111" s="2" customFormat="true" ht="21" spans="1:5">
      <c r="A111" s="10">
        <v>109</v>
      </c>
      <c r="B111" s="11" t="s">
        <v>1886</v>
      </c>
      <c r="C111" s="11" t="s">
        <v>1887</v>
      </c>
      <c r="D111" s="12">
        <v>5000000</v>
      </c>
      <c r="E111" s="15">
        <v>77807.08</v>
      </c>
    </row>
    <row r="112" s="2" customFormat="true" ht="42" spans="1:5">
      <c r="A112" s="10">
        <v>110</v>
      </c>
      <c r="B112" s="11" t="s">
        <v>1888</v>
      </c>
      <c r="C112" s="11" t="s">
        <v>1889</v>
      </c>
      <c r="D112" s="12">
        <v>5000000</v>
      </c>
      <c r="E112" s="15">
        <v>71008.88</v>
      </c>
    </row>
    <row r="113" s="2" customFormat="true" ht="21" spans="1:5">
      <c r="A113" s="10">
        <v>111</v>
      </c>
      <c r="B113" s="11" t="s">
        <v>1890</v>
      </c>
      <c r="C113" s="11" t="s">
        <v>1891</v>
      </c>
      <c r="D113" s="12">
        <v>5000000</v>
      </c>
      <c r="E113" s="15">
        <v>87447.92</v>
      </c>
    </row>
    <row r="114" s="2" customFormat="true" ht="21" spans="1:5">
      <c r="A114" s="10">
        <v>112</v>
      </c>
      <c r="B114" s="11" t="s">
        <v>1892</v>
      </c>
      <c r="C114" s="11" t="s">
        <v>1893</v>
      </c>
      <c r="D114" s="12">
        <v>5000000</v>
      </c>
      <c r="E114" s="15">
        <v>70964.58</v>
      </c>
    </row>
    <row r="115" s="2" customFormat="true" ht="21" spans="1:5">
      <c r="A115" s="10">
        <v>113</v>
      </c>
      <c r="B115" s="11" t="s">
        <v>1894</v>
      </c>
      <c r="C115" s="11" t="s">
        <v>1895</v>
      </c>
      <c r="D115" s="12">
        <v>1000000</v>
      </c>
      <c r="E115" s="15">
        <v>7415.11</v>
      </c>
    </row>
    <row r="116" s="2" customFormat="true" ht="21" spans="1:5">
      <c r="A116" s="10">
        <v>114</v>
      </c>
      <c r="B116" s="11" t="s">
        <v>1896</v>
      </c>
      <c r="C116" s="11" t="s">
        <v>1897</v>
      </c>
      <c r="D116" s="12">
        <v>3000000</v>
      </c>
      <c r="E116" s="15">
        <v>36713.76</v>
      </c>
    </row>
    <row r="117" s="2" customFormat="true" ht="21" spans="1:5">
      <c r="A117" s="10">
        <v>115</v>
      </c>
      <c r="B117" s="11" t="s">
        <v>1898</v>
      </c>
      <c r="C117" s="11" t="s">
        <v>1899</v>
      </c>
      <c r="D117" s="12">
        <v>5000000</v>
      </c>
      <c r="E117" s="15">
        <v>62483.33</v>
      </c>
    </row>
    <row r="118" s="2" customFormat="true" ht="21" spans="1:5">
      <c r="A118" s="10">
        <v>116</v>
      </c>
      <c r="B118" s="11" t="s">
        <v>1900</v>
      </c>
      <c r="C118" s="11" t="s">
        <v>1901</v>
      </c>
      <c r="D118" s="12">
        <v>5000000</v>
      </c>
      <c r="E118" s="15">
        <v>62339.58</v>
      </c>
    </row>
    <row r="119" s="2" customFormat="true" ht="21" spans="1:5">
      <c r="A119" s="10">
        <v>117</v>
      </c>
      <c r="B119" s="11" t="s">
        <v>1902</v>
      </c>
      <c r="C119" s="11">
        <v>319594672</v>
      </c>
      <c r="D119" s="12">
        <v>3000000</v>
      </c>
      <c r="E119" s="15">
        <v>47882.77</v>
      </c>
    </row>
    <row r="120" s="2" customFormat="true" ht="21" spans="1:5">
      <c r="A120" s="10">
        <v>118</v>
      </c>
      <c r="B120" s="11" t="s">
        <v>1903</v>
      </c>
      <c r="C120" s="11" t="s">
        <v>1904</v>
      </c>
      <c r="D120" s="12">
        <v>1000000</v>
      </c>
      <c r="E120" s="15">
        <v>14560.13</v>
      </c>
    </row>
    <row r="121" s="2" customFormat="true" ht="21" spans="1:5">
      <c r="A121" s="10">
        <v>119</v>
      </c>
      <c r="B121" s="11" t="s">
        <v>1905</v>
      </c>
      <c r="C121" s="11" t="s">
        <v>1906</v>
      </c>
      <c r="D121" s="12">
        <v>1000000</v>
      </c>
      <c r="E121" s="15">
        <v>14461.38</v>
      </c>
    </row>
    <row r="122" s="2" customFormat="true" ht="21" spans="1:5">
      <c r="A122" s="10">
        <v>120</v>
      </c>
      <c r="B122" s="11" t="s">
        <v>1907</v>
      </c>
      <c r="C122" s="11">
        <v>561532146</v>
      </c>
      <c r="D122" s="12">
        <v>5000000</v>
      </c>
      <c r="E122" s="15">
        <v>89478.47</v>
      </c>
    </row>
    <row r="123" s="2" customFormat="true" ht="21" spans="1:5">
      <c r="A123" s="10">
        <v>121</v>
      </c>
      <c r="B123" s="11" t="s">
        <v>1908</v>
      </c>
      <c r="C123" s="11">
        <v>695576136</v>
      </c>
      <c r="D123" s="12">
        <v>2000000</v>
      </c>
      <c r="E123" s="15">
        <v>27276.94</v>
      </c>
    </row>
    <row r="124" s="2" customFormat="true" ht="21" spans="1:5">
      <c r="A124" s="10">
        <v>122</v>
      </c>
      <c r="B124" s="11" t="s">
        <v>1909</v>
      </c>
      <c r="C124" s="11" t="s">
        <v>1910</v>
      </c>
      <c r="D124" s="12">
        <v>1000000</v>
      </c>
      <c r="E124" s="15">
        <v>12836.94</v>
      </c>
    </row>
    <row r="125" s="2" customFormat="true" ht="21" spans="1:5">
      <c r="A125" s="10">
        <v>123</v>
      </c>
      <c r="B125" s="11" t="s">
        <v>1911</v>
      </c>
      <c r="C125" s="11" t="s">
        <v>1912</v>
      </c>
      <c r="D125" s="12">
        <v>5000000</v>
      </c>
      <c r="E125" s="15">
        <v>80733.6</v>
      </c>
    </row>
    <row r="126" s="2" customFormat="true" ht="21" spans="1:5">
      <c r="A126" s="10">
        <v>124</v>
      </c>
      <c r="B126" s="11" t="s">
        <v>1913</v>
      </c>
      <c r="C126" s="31" t="s">
        <v>1914</v>
      </c>
      <c r="D126" s="12">
        <v>1000000</v>
      </c>
      <c r="E126" s="15">
        <v>14560.13</v>
      </c>
    </row>
    <row r="127" s="2" customFormat="true" ht="21" spans="1:5">
      <c r="A127" s="10">
        <v>125</v>
      </c>
      <c r="B127" s="11" t="s">
        <v>1915</v>
      </c>
      <c r="C127" s="31" t="s">
        <v>1916</v>
      </c>
      <c r="D127" s="12">
        <v>2000000</v>
      </c>
      <c r="E127" s="15">
        <v>29120.28</v>
      </c>
    </row>
    <row r="128" s="2" customFormat="true" ht="21" spans="1:5">
      <c r="A128" s="10">
        <v>126</v>
      </c>
      <c r="B128" s="11" t="s">
        <v>1917</v>
      </c>
      <c r="C128" s="31" t="s">
        <v>1918</v>
      </c>
      <c r="D128" s="12">
        <v>1000000</v>
      </c>
      <c r="E128" s="15">
        <v>14560.13</v>
      </c>
    </row>
    <row r="129" s="2" customFormat="true" ht="21" spans="1:5">
      <c r="A129" s="10">
        <v>127</v>
      </c>
      <c r="B129" s="11" t="s">
        <v>1919</v>
      </c>
      <c r="C129" s="11">
        <v>708401328</v>
      </c>
      <c r="D129" s="12">
        <v>5000000</v>
      </c>
      <c r="E129" s="15">
        <v>85770.84</v>
      </c>
    </row>
    <row r="130" s="2" customFormat="true" ht="42" spans="1:5">
      <c r="A130" s="10">
        <v>128</v>
      </c>
      <c r="B130" s="11" t="s">
        <v>1920</v>
      </c>
      <c r="C130" s="11">
        <v>552146139</v>
      </c>
      <c r="D130" s="12">
        <v>5000000</v>
      </c>
      <c r="E130" s="15">
        <v>79340.13</v>
      </c>
    </row>
    <row r="131" s="2" customFormat="true" ht="21" spans="1:5">
      <c r="A131" s="10">
        <v>129</v>
      </c>
      <c r="B131" s="11" t="s">
        <v>1921</v>
      </c>
      <c r="C131" s="11" t="s">
        <v>1922</v>
      </c>
      <c r="D131" s="12">
        <v>3000000</v>
      </c>
      <c r="E131" s="15">
        <v>47784.03</v>
      </c>
    </row>
    <row r="132" s="2" customFormat="true" ht="21" spans="1:5">
      <c r="A132" s="10">
        <v>130</v>
      </c>
      <c r="B132" s="11" t="s">
        <v>1923</v>
      </c>
      <c r="C132" s="11" t="s">
        <v>1924</v>
      </c>
      <c r="D132" s="12">
        <v>980000</v>
      </c>
      <c r="E132" s="15">
        <v>14669.86</v>
      </c>
    </row>
    <row r="133" s="2" customFormat="true" ht="21" spans="1:5">
      <c r="A133" s="10">
        <v>131</v>
      </c>
      <c r="B133" s="11" t="s">
        <v>1925</v>
      </c>
      <c r="C133" s="11" t="s">
        <v>1926</v>
      </c>
      <c r="D133" s="12">
        <v>2000000</v>
      </c>
      <c r="E133" s="15">
        <v>27902.36</v>
      </c>
    </row>
    <row r="134" s="2" customFormat="true" ht="21" spans="1:5">
      <c r="A134" s="10">
        <v>132</v>
      </c>
      <c r="B134" s="11" t="s">
        <v>1927</v>
      </c>
      <c r="C134" s="11">
        <v>699083734</v>
      </c>
      <c r="D134" s="12">
        <v>1500000</v>
      </c>
      <c r="E134" s="15">
        <v>22369.06</v>
      </c>
    </row>
    <row r="135" s="2" customFormat="true" ht="42" spans="1:5">
      <c r="A135" s="10">
        <v>133</v>
      </c>
      <c r="B135" s="11" t="s">
        <v>1928</v>
      </c>
      <c r="C135" s="31" t="s">
        <v>1929</v>
      </c>
      <c r="D135" s="12">
        <v>3000000</v>
      </c>
      <c r="E135" s="15">
        <v>41507.92</v>
      </c>
    </row>
    <row r="136" s="2" customFormat="true" ht="21" spans="1:5">
      <c r="A136" s="10">
        <v>134</v>
      </c>
      <c r="B136" s="11" t="s">
        <v>1930</v>
      </c>
      <c r="C136" s="11" t="s">
        <v>1931</v>
      </c>
      <c r="D136" s="12">
        <v>3000000</v>
      </c>
      <c r="E136" s="15">
        <v>49133.61</v>
      </c>
    </row>
    <row r="137" s="2" customFormat="true" ht="21" spans="1:5">
      <c r="A137" s="10">
        <v>135</v>
      </c>
      <c r="B137" s="11" t="s">
        <v>1932</v>
      </c>
      <c r="C137" s="31" t="s">
        <v>1933</v>
      </c>
      <c r="D137" s="12">
        <v>5000000</v>
      </c>
      <c r="E137" s="15">
        <v>65981.25</v>
      </c>
    </row>
    <row r="138" s="2" customFormat="true" ht="21" spans="1:5">
      <c r="A138" s="10">
        <v>136</v>
      </c>
      <c r="B138" s="11" t="s">
        <v>1934</v>
      </c>
      <c r="C138" s="11" t="s">
        <v>1935</v>
      </c>
      <c r="D138" s="12">
        <v>5000000</v>
      </c>
      <c r="E138" s="15">
        <v>89961.25</v>
      </c>
    </row>
    <row r="139" s="2" customFormat="true" ht="21" spans="1:5">
      <c r="A139" s="10">
        <v>137</v>
      </c>
      <c r="B139" s="11" t="s">
        <v>1936</v>
      </c>
      <c r="C139" s="11">
        <v>691182367</v>
      </c>
      <c r="D139" s="12">
        <v>3000000</v>
      </c>
      <c r="E139" s="15">
        <v>48403.95</v>
      </c>
    </row>
    <row r="140" s="2" customFormat="true" ht="21" spans="1:5">
      <c r="A140" s="10">
        <v>138</v>
      </c>
      <c r="B140" s="11" t="s">
        <v>1937</v>
      </c>
      <c r="C140" s="31" t="s">
        <v>1938</v>
      </c>
      <c r="D140" s="12">
        <v>5000000</v>
      </c>
      <c r="E140" s="15">
        <v>100121.5</v>
      </c>
    </row>
    <row r="141" s="2" customFormat="true" ht="21" spans="1:5">
      <c r="A141" s="10">
        <v>139</v>
      </c>
      <c r="B141" s="11" t="s">
        <v>1939</v>
      </c>
      <c r="C141" s="11">
        <v>306227574</v>
      </c>
      <c r="D141" s="12">
        <v>5000000</v>
      </c>
      <c r="E141" s="15">
        <v>67265.63</v>
      </c>
    </row>
    <row r="142" s="2" customFormat="true" ht="21" spans="1:5">
      <c r="A142" s="10">
        <v>140</v>
      </c>
      <c r="B142" s="11" t="s">
        <v>1940</v>
      </c>
      <c r="C142" s="11">
        <v>689403730</v>
      </c>
      <c r="D142" s="12">
        <v>3000000</v>
      </c>
      <c r="E142" s="15">
        <v>46142.08</v>
      </c>
    </row>
    <row r="143" s="2" customFormat="true" ht="21" spans="1:5">
      <c r="A143" s="10">
        <v>141</v>
      </c>
      <c r="B143" s="11" t="s">
        <v>1941</v>
      </c>
      <c r="C143" s="11">
        <v>692523530</v>
      </c>
      <c r="D143" s="12">
        <v>1000000</v>
      </c>
      <c r="E143" s="15">
        <v>13775.62</v>
      </c>
    </row>
    <row r="144" s="2" customFormat="true" ht="21" spans="1:5">
      <c r="A144" s="10">
        <v>142</v>
      </c>
      <c r="B144" s="11" t="s">
        <v>1942</v>
      </c>
      <c r="C144" s="11" t="s">
        <v>1943</v>
      </c>
      <c r="D144" s="12">
        <v>5000000</v>
      </c>
      <c r="E144" s="15">
        <v>58212.64</v>
      </c>
    </row>
    <row r="145" s="2" customFormat="true" ht="21" spans="1:5">
      <c r="A145" s="10">
        <v>143</v>
      </c>
      <c r="B145" s="11" t="s">
        <v>1944</v>
      </c>
      <c r="C145" s="11" t="s">
        <v>1945</v>
      </c>
      <c r="D145" s="12">
        <v>3000000</v>
      </c>
      <c r="E145" s="15">
        <v>48628.89</v>
      </c>
    </row>
    <row r="146" s="2" customFormat="true" ht="21" spans="1:5">
      <c r="A146" s="10">
        <v>144</v>
      </c>
      <c r="B146" s="11" t="s">
        <v>1946</v>
      </c>
      <c r="C146" s="11" t="s">
        <v>1947</v>
      </c>
      <c r="D146" s="12">
        <v>2000000</v>
      </c>
      <c r="E146" s="15">
        <v>27971.31</v>
      </c>
    </row>
    <row r="147" s="2" customFormat="true" ht="42" spans="1:5">
      <c r="A147" s="10">
        <v>145</v>
      </c>
      <c r="B147" s="11" t="s">
        <v>1948</v>
      </c>
      <c r="C147" s="31" t="s">
        <v>1949</v>
      </c>
      <c r="D147" s="12">
        <v>1000000</v>
      </c>
      <c r="E147" s="15">
        <v>14085.58</v>
      </c>
    </row>
    <row r="148" s="2" customFormat="true" ht="42" spans="1:5">
      <c r="A148" s="10">
        <v>146</v>
      </c>
      <c r="B148" s="11" t="s">
        <v>1950</v>
      </c>
      <c r="C148" s="11" t="s">
        <v>1951</v>
      </c>
      <c r="D148" s="12">
        <v>2000000</v>
      </c>
      <c r="E148" s="15">
        <v>27710.34</v>
      </c>
    </row>
    <row r="149" s="2" customFormat="true" ht="21" spans="1:5">
      <c r="A149" s="10">
        <v>147</v>
      </c>
      <c r="B149" s="11" t="s">
        <v>1952</v>
      </c>
      <c r="C149" s="11" t="s">
        <v>1953</v>
      </c>
      <c r="D149" s="12">
        <v>5000000</v>
      </c>
      <c r="E149" s="15">
        <v>61573.46</v>
      </c>
    </row>
    <row r="150" s="2" customFormat="true" ht="21" spans="1:5">
      <c r="A150" s="10">
        <v>148</v>
      </c>
      <c r="B150" s="11" t="s">
        <v>1954</v>
      </c>
      <c r="C150" s="11" t="s">
        <v>1955</v>
      </c>
      <c r="D150" s="12">
        <v>5000000</v>
      </c>
      <c r="E150" s="15">
        <v>77770</v>
      </c>
    </row>
    <row r="151" s="2" customFormat="true" ht="42" spans="1:5">
      <c r="A151" s="10">
        <v>149</v>
      </c>
      <c r="B151" s="11" t="s">
        <v>1956</v>
      </c>
      <c r="C151" s="11" t="s">
        <v>1957</v>
      </c>
      <c r="D151" s="12">
        <v>5000000</v>
      </c>
      <c r="E151" s="15">
        <v>73257.29</v>
      </c>
    </row>
    <row r="152" s="2" customFormat="true" ht="21" spans="1:5">
      <c r="A152" s="10">
        <v>150</v>
      </c>
      <c r="B152" s="11" t="s">
        <v>1958</v>
      </c>
      <c r="C152" s="11" t="s">
        <v>1959</v>
      </c>
      <c r="D152" s="12">
        <v>5000000</v>
      </c>
      <c r="E152" s="15">
        <v>71680</v>
      </c>
    </row>
    <row r="153" s="2" customFormat="true" ht="21" spans="1:5">
      <c r="A153" s="10">
        <v>151</v>
      </c>
      <c r="B153" s="11" t="s">
        <v>1960</v>
      </c>
      <c r="C153" s="11" t="s">
        <v>1961</v>
      </c>
      <c r="D153" s="12">
        <v>3000000</v>
      </c>
      <c r="E153" s="15">
        <v>39487.5</v>
      </c>
    </row>
    <row r="154" s="2" customFormat="true" ht="42" spans="1:5">
      <c r="A154" s="10">
        <v>152</v>
      </c>
      <c r="B154" s="11" t="s">
        <v>1962</v>
      </c>
      <c r="C154" s="11" t="s">
        <v>1963</v>
      </c>
      <c r="D154" s="12">
        <v>1500000</v>
      </c>
      <c r="E154" s="15">
        <v>17524.87</v>
      </c>
    </row>
    <row r="155" s="2" customFormat="true" ht="21" spans="1:5">
      <c r="A155" s="10">
        <v>153</v>
      </c>
      <c r="B155" s="11" t="s">
        <v>1964</v>
      </c>
      <c r="C155" s="11" t="s">
        <v>1965</v>
      </c>
      <c r="D155" s="12">
        <v>5000000</v>
      </c>
      <c r="E155" s="15">
        <v>63450</v>
      </c>
    </row>
    <row r="156" s="2" customFormat="true" ht="42" spans="1:5">
      <c r="A156" s="10">
        <v>154</v>
      </c>
      <c r="B156" s="11" t="s">
        <v>1966</v>
      </c>
      <c r="C156" s="11" t="s">
        <v>1967</v>
      </c>
      <c r="D156" s="12">
        <v>5000000</v>
      </c>
      <c r="E156" s="15">
        <v>87242.5</v>
      </c>
    </row>
    <row r="157" s="2" customFormat="true" ht="21" spans="1:5">
      <c r="A157" s="10">
        <v>155</v>
      </c>
      <c r="B157" s="11" t="s">
        <v>1968</v>
      </c>
      <c r="C157" s="11" t="s">
        <v>1969</v>
      </c>
      <c r="D157" s="12">
        <v>5000000</v>
      </c>
      <c r="E157" s="15">
        <v>68680</v>
      </c>
    </row>
    <row r="158" s="2" customFormat="true" ht="21" spans="1:5">
      <c r="A158" s="10">
        <v>156</v>
      </c>
      <c r="B158" s="11" t="s">
        <v>1970</v>
      </c>
      <c r="C158" s="11" t="s">
        <v>1971</v>
      </c>
      <c r="D158" s="12">
        <v>2000000</v>
      </c>
      <c r="E158" s="15">
        <v>22470.3</v>
      </c>
    </row>
    <row r="159" s="2" customFormat="true" ht="21" spans="1:5">
      <c r="A159" s="10">
        <v>157</v>
      </c>
      <c r="B159" s="11" t="s">
        <v>1972</v>
      </c>
      <c r="C159" s="11" t="s">
        <v>1973</v>
      </c>
      <c r="D159" s="12">
        <v>5000000</v>
      </c>
      <c r="E159" s="15">
        <v>78679.16</v>
      </c>
    </row>
    <row r="160" s="2" customFormat="true" ht="21" spans="1:5">
      <c r="A160" s="10">
        <v>158</v>
      </c>
      <c r="B160" s="11" t="s">
        <v>1974</v>
      </c>
      <c r="C160" s="11" t="s">
        <v>1975</v>
      </c>
      <c r="D160" s="12">
        <v>5000000</v>
      </c>
      <c r="E160" s="15">
        <v>79870</v>
      </c>
    </row>
    <row r="161" s="2" customFormat="true" ht="21" spans="1:5">
      <c r="A161" s="10">
        <v>159</v>
      </c>
      <c r="B161" s="11" t="s">
        <v>1976</v>
      </c>
      <c r="C161" s="11" t="s">
        <v>1977</v>
      </c>
      <c r="D161" s="12">
        <v>3000000</v>
      </c>
      <c r="E161" s="15">
        <v>39712.5</v>
      </c>
    </row>
    <row r="162" s="2" customFormat="true" ht="21" spans="1:5">
      <c r="A162" s="10">
        <v>160</v>
      </c>
      <c r="B162" s="11" t="s">
        <v>1978</v>
      </c>
      <c r="C162" s="11" t="s">
        <v>1979</v>
      </c>
      <c r="D162" s="12">
        <v>2000000</v>
      </c>
      <c r="E162" s="15">
        <v>26862.99</v>
      </c>
    </row>
    <row r="163" s="2" customFormat="true" ht="21" spans="1:5">
      <c r="A163" s="10">
        <v>161</v>
      </c>
      <c r="B163" s="11" t="s">
        <v>1980</v>
      </c>
      <c r="C163" s="11" t="s">
        <v>1981</v>
      </c>
      <c r="D163" s="12">
        <v>1840000</v>
      </c>
      <c r="E163" s="15">
        <v>24192.68</v>
      </c>
    </row>
    <row r="164" s="2" customFormat="true" ht="21" spans="1:5">
      <c r="A164" s="10">
        <v>162</v>
      </c>
      <c r="B164" s="11" t="s">
        <v>1982</v>
      </c>
      <c r="C164" s="11" t="s">
        <v>1983</v>
      </c>
      <c r="D164" s="12">
        <v>5000000</v>
      </c>
      <c r="E164" s="15">
        <v>83240.76</v>
      </c>
    </row>
    <row r="165" s="2" customFormat="true" ht="42" spans="1:5">
      <c r="A165" s="10">
        <v>163</v>
      </c>
      <c r="B165" s="11" t="s">
        <v>1984</v>
      </c>
      <c r="C165" s="11" t="s">
        <v>1985</v>
      </c>
      <c r="D165" s="12">
        <v>5000000</v>
      </c>
      <c r="E165" s="15">
        <v>81275</v>
      </c>
    </row>
    <row r="166" s="2" customFormat="true" ht="21" spans="1:5">
      <c r="A166" s="10">
        <v>164</v>
      </c>
      <c r="B166" s="11" t="s">
        <v>1986</v>
      </c>
      <c r="C166" s="11" t="s">
        <v>1987</v>
      </c>
      <c r="D166" s="12">
        <v>5000000</v>
      </c>
      <c r="E166" s="15">
        <v>73564.44</v>
      </c>
    </row>
    <row r="167" s="2" customFormat="true" ht="21" spans="1:5">
      <c r="A167" s="10">
        <v>165</v>
      </c>
      <c r="B167" s="11" t="s">
        <v>1988</v>
      </c>
      <c r="C167" s="11" t="s">
        <v>1989</v>
      </c>
      <c r="D167" s="12">
        <v>4000000</v>
      </c>
      <c r="E167" s="15">
        <v>59583.33</v>
      </c>
    </row>
    <row r="168" s="2" customFormat="true" ht="21" spans="1:5">
      <c r="A168" s="10">
        <v>166</v>
      </c>
      <c r="B168" s="11" t="s">
        <v>1990</v>
      </c>
      <c r="C168" s="11" t="s">
        <v>1991</v>
      </c>
      <c r="D168" s="12">
        <v>5000000</v>
      </c>
      <c r="E168" s="15">
        <v>69123.88</v>
      </c>
    </row>
    <row r="169" s="2" customFormat="true" ht="21" spans="1:5">
      <c r="A169" s="10">
        <v>167</v>
      </c>
      <c r="B169" s="11" t="s">
        <v>1992</v>
      </c>
      <c r="C169" s="11" t="s">
        <v>1993</v>
      </c>
      <c r="D169" s="12">
        <v>5000000</v>
      </c>
      <c r="E169" s="15">
        <v>60988.89</v>
      </c>
    </row>
    <row r="170" s="2" customFormat="true" ht="21" spans="1:5">
      <c r="A170" s="10">
        <v>168</v>
      </c>
      <c r="B170" s="11" t="s">
        <v>1994</v>
      </c>
      <c r="C170" s="11" t="s">
        <v>1995</v>
      </c>
      <c r="D170" s="12">
        <v>5000000</v>
      </c>
      <c r="E170" s="15">
        <v>77937.5</v>
      </c>
    </row>
    <row r="171" s="2" customFormat="true" ht="21" spans="1:5">
      <c r="A171" s="10">
        <v>169</v>
      </c>
      <c r="B171" s="11" t="s">
        <v>1996</v>
      </c>
      <c r="C171" s="11" t="s">
        <v>1997</v>
      </c>
      <c r="D171" s="12">
        <v>1000000</v>
      </c>
      <c r="E171" s="15">
        <v>12952.43</v>
      </c>
    </row>
    <row r="172" s="2" customFormat="true" ht="21" spans="1:5">
      <c r="A172" s="10">
        <v>170</v>
      </c>
      <c r="B172" s="11" t="s">
        <v>1998</v>
      </c>
      <c r="C172" s="11" t="s">
        <v>1999</v>
      </c>
      <c r="D172" s="12">
        <v>2000000</v>
      </c>
      <c r="E172" s="15">
        <v>27325</v>
      </c>
    </row>
    <row r="173" s="2" customFormat="true" ht="42" spans="1:5">
      <c r="A173" s="10">
        <v>171</v>
      </c>
      <c r="B173" s="11" t="s">
        <v>2000</v>
      </c>
      <c r="C173" s="11" t="s">
        <v>2001</v>
      </c>
      <c r="D173" s="12">
        <v>1000000</v>
      </c>
      <c r="E173" s="15">
        <v>13659.74</v>
      </c>
    </row>
    <row r="174" s="2" customFormat="true" ht="21" spans="1:5">
      <c r="A174" s="10">
        <v>172</v>
      </c>
      <c r="B174" s="11" t="s">
        <v>2002</v>
      </c>
      <c r="C174" s="11" t="s">
        <v>2003</v>
      </c>
      <c r="D174" s="12">
        <v>3000000</v>
      </c>
      <c r="E174" s="15">
        <v>45415</v>
      </c>
    </row>
    <row r="175" s="2" customFormat="true" ht="21" spans="1:5">
      <c r="A175" s="10">
        <v>173</v>
      </c>
      <c r="B175" s="11" t="s">
        <v>2004</v>
      </c>
      <c r="C175" s="11">
        <v>342781978</v>
      </c>
      <c r="D175" s="12">
        <v>5000000</v>
      </c>
      <c r="E175" s="15">
        <v>60191.67</v>
      </c>
    </row>
    <row r="176" s="2" customFormat="true" ht="21" spans="1:5">
      <c r="A176" s="10">
        <v>174</v>
      </c>
      <c r="B176" s="11" t="s">
        <v>2005</v>
      </c>
      <c r="C176" s="11" t="s">
        <v>2006</v>
      </c>
      <c r="D176" s="12">
        <v>4000000</v>
      </c>
      <c r="E176" s="15">
        <v>50035.41</v>
      </c>
    </row>
    <row r="177" s="2" customFormat="true" ht="21" spans="1:5">
      <c r="A177" s="10">
        <v>175</v>
      </c>
      <c r="B177" s="11" t="s">
        <v>2007</v>
      </c>
      <c r="C177" s="11" t="s">
        <v>2008</v>
      </c>
      <c r="D177" s="12">
        <v>4000000</v>
      </c>
      <c r="E177" s="15">
        <v>51481.66</v>
      </c>
    </row>
    <row r="178" s="2" customFormat="true" ht="21" spans="1:5">
      <c r="A178" s="10">
        <v>176</v>
      </c>
      <c r="B178" s="11" t="s">
        <v>2009</v>
      </c>
      <c r="C178" s="11" t="s">
        <v>2010</v>
      </c>
      <c r="D178" s="12">
        <v>2000000</v>
      </c>
      <c r="E178" s="15">
        <v>26940</v>
      </c>
    </row>
    <row r="179" s="2" customFormat="true" ht="42" spans="1:5">
      <c r="A179" s="10">
        <v>177</v>
      </c>
      <c r="B179" s="11" t="s">
        <v>2011</v>
      </c>
      <c r="C179" s="11" t="s">
        <v>2012</v>
      </c>
      <c r="D179" s="12">
        <v>5000000</v>
      </c>
      <c r="E179" s="15">
        <v>81630</v>
      </c>
    </row>
    <row r="180" s="2" customFormat="true" ht="42" spans="1:5">
      <c r="A180" s="10">
        <v>178</v>
      </c>
      <c r="B180" s="11" t="s">
        <v>2013</v>
      </c>
      <c r="C180" s="11" t="s">
        <v>2014</v>
      </c>
      <c r="D180" s="12">
        <v>5000000</v>
      </c>
      <c r="E180" s="15">
        <v>71540</v>
      </c>
    </row>
    <row r="181" s="2" customFormat="true" ht="21" spans="1:5">
      <c r="A181" s="10">
        <v>179</v>
      </c>
      <c r="B181" s="11" t="s">
        <v>2015</v>
      </c>
      <c r="C181" s="11" t="s">
        <v>2016</v>
      </c>
      <c r="D181" s="12">
        <v>5000000</v>
      </c>
      <c r="E181" s="15">
        <v>57586.87</v>
      </c>
    </row>
    <row r="182" s="2" customFormat="true" ht="21" spans="1:5">
      <c r="A182" s="10">
        <v>180</v>
      </c>
      <c r="B182" s="11" t="s">
        <v>2017</v>
      </c>
      <c r="C182" s="11" t="s">
        <v>2018</v>
      </c>
      <c r="D182" s="12">
        <v>1000000</v>
      </c>
      <c r="E182" s="15">
        <v>13237.5</v>
      </c>
    </row>
    <row r="183" s="2" customFormat="true" ht="21" spans="1:5">
      <c r="A183" s="10">
        <v>181</v>
      </c>
      <c r="B183" s="11" t="s">
        <v>2019</v>
      </c>
      <c r="C183" s="11" t="s">
        <v>2020</v>
      </c>
      <c r="D183" s="12">
        <v>2000000</v>
      </c>
      <c r="E183" s="15">
        <v>28684</v>
      </c>
    </row>
    <row r="184" s="2" customFormat="true" ht="21" spans="1:5">
      <c r="A184" s="10">
        <v>182</v>
      </c>
      <c r="B184" s="11" t="s">
        <v>2021</v>
      </c>
      <c r="C184" s="11" t="s">
        <v>2022</v>
      </c>
      <c r="D184" s="12">
        <v>5000000</v>
      </c>
      <c r="E184" s="15">
        <v>83501.34</v>
      </c>
    </row>
    <row r="185" s="2" customFormat="true" ht="42" spans="1:5">
      <c r="A185" s="10">
        <v>183</v>
      </c>
      <c r="B185" s="11" t="s">
        <v>2023</v>
      </c>
      <c r="C185" s="11" t="s">
        <v>2024</v>
      </c>
      <c r="D185" s="12">
        <v>5000000</v>
      </c>
      <c r="E185" s="15">
        <v>63418.76</v>
      </c>
    </row>
    <row r="186" s="2" customFormat="true" ht="21" spans="1:5">
      <c r="A186" s="10">
        <v>184</v>
      </c>
      <c r="B186" s="11" t="s">
        <v>2025</v>
      </c>
      <c r="C186" s="11" t="s">
        <v>2026</v>
      </c>
      <c r="D186" s="12">
        <v>5000000</v>
      </c>
      <c r="E186" s="15">
        <v>53800</v>
      </c>
    </row>
    <row r="187" s="2" customFormat="true" ht="21" spans="1:5">
      <c r="A187" s="10">
        <v>185</v>
      </c>
      <c r="B187" s="11" t="s">
        <v>2027</v>
      </c>
      <c r="C187" s="11" t="s">
        <v>2028</v>
      </c>
      <c r="D187" s="12">
        <v>3000000</v>
      </c>
      <c r="E187" s="15">
        <v>37684.07</v>
      </c>
    </row>
    <row r="188" s="2" customFormat="true" ht="21" spans="1:5">
      <c r="A188" s="10">
        <v>186</v>
      </c>
      <c r="B188" s="11" t="s">
        <v>2029</v>
      </c>
      <c r="C188" s="11" t="s">
        <v>2030</v>
      </c>
      <c r="D188" s="12">
        <v>5000000</v>
      </c>
      <c r="E188" s="15">
        <v>70730</v>
      </c>
    </row>
    <row r="189" s="2" customFormat="true" ht="21" spans="1:5">
      <c r="A189" s="10">
        <v>187</v>
      </c>
      <c r="B189" s="11" t="s">
        <v>2031</v>
      </c>
      <c r="C189" s="11" t="s">
        <v>2032</v>
      </c>
      <c r="D189" s="12">
        <v>5000000</v>
      </c>
      <c r="E189" s="15">
        <v>70943.02</v>
      </c>
    </row>
    <row r="190" s="2" customFormat="true" ht="21" spans="1:5">
      <c r="A190" s="10">
        <v>188</v>
      </c>
      <c r="B190" s="11" t="s">
        <v>2033</v>
      </c>
      <c r="C190" s="11" t="s">
        <v>2034</v>
      </c>
      <c r="D190" s="12">
        <v>2000000</v>
      </c>
      <c r="E190" s="15">
        <v>26135</v>
      </c>
    </row>
    <row r="191" s="2" customFormat="true" ht="21" spans="1:5">
      <c r="A191" s="10">
        <v>189</v>
      </c>
      <c r="B191" s="11" t="s">
        <v>2035</v>
      </c>
      <c r="C191" s="11" t="s">
        <v>2036</v>
      </c>
      <c r="D191" s="12">
        <v>5000000</v>
      </c>
      <c r="E191" s="15">
        <v>66244.96</v>
      </c>
    </row>
    <row r="192" s="2" customFormat="true" ht="21" spans="1:5">
      <c r="A192" s="10">
        <v>190</v>
      </c>
      <c r="B192" s="11" t="s">
        <v>2037</v>
      </c>
      <c r="C192" s="11" t="s">
        <v>2038</v>
      </c>
      <c r="D192" s="12">
        <v>3000000</v>
      </c>
      <c r="E192" s="15">
        <v>39202.5</v>
      </c>
    </row>
    <row r="193" s="2" customFormat="true" ht="21" spans="1:5">
      <c r="A193" s="10">
        <v>191</v>
      </c>
      <c r="B193" s="11" t="s">
        <v>2039</v>
      </c>
      <c r="C193" s="11" t="s">
        <v>2040</v>
      </c>
      <c r="D193" s="12">
        <v>5000000</v>
      </c>
      <c r="E193" s="15">
        <v>58525</v>
      </c>
    </row>
    <row r="194" s="2" customFormat="true" ht="21" spans="1:5">
      <c r="A194" s="10">
        <v>192</v>
      </c>
      <c r="B194" s="11" t="s">
        <v>2041</v>
      </c>
      <c r="C194" s="11" t="s">
        <v>2042</v>
      </c>
      <c r="D194" s="12">
        <v>5000000</v>
      </c>
      <c r="E194" s="15">
        <v>75524.16</v>
      </c>
    </row>
    <row r="195" s="2" customFormat="true" ht="21" spans="1:5">
      <c r="A195" s="10">
        <v>193</v>
      </c>
      <c r="B195" s="11" t="s">
        <v>2043</v>
      </c>
      <c r="C195" s="11" t="s">
        <v>2044</v>
      </c>
      <c r="D195" s="12">
        <v>5000000</v>
      </c>
      <c r="E195" s="15">
        <v>55547.5</v>
      </c>
    </row>
    <row r="196" s="2" customFormat="true" ht="21" spans="1:5">
      <c r="A196" s="10">
        <v>194</v>
      </c>
      <c r="B196" s="11" t="s">
        <v>2045</v>
      </c>
      <c r="C196" s="11" t="s">
        <v>2046</v>
      </c>
      <c r="D196" s="12">
        <v>4000000</v>
      </c>
      <c r="E196" s="15">
        <v>55170</v>
      </c>
    </row>
    <row r="197" s="2" customFormat="true" ht="21" spans="1:5">
      <c r="A197" s="10">
        <v>195</v>
      </c>
      <c r="B197" s="11" t="s">
        <v>2047</v>
      </c>
      <c r="C197" s="11" t="s">
        <v>2048</v>
      </c>
      <c r="D197" s="12">
        <v>4000000</v>
      </c>
      <c r="E197" s="15">
        <v>55060</v>
      </c>
    </row>
    <row r="198" s="2" customFormat="true" ht="42" spans="1:5">
      <c r="A198" s="10">
        <v>196</v>
      </c>
      <c r="B198" s="11" t="s">
        <v>2049</v>
      </c>
      <c r="C198" s="11" t="s">
        <v>2050</v>
      </c>
      <c r="D198" s="12">
        <v>5000000</v>
      </c>
      <c r="E198" s="15">
        <v>74378.89</v>
      </c>
    </row>
    <row r="199" s="2" customFormat="true" ht="21" spans="1:5">
      <c r="A199" s="10">
        <v>197</v>
      </c>
      <c r="B199" s="11" t="s">
        <v>2051</v>
      </c>
      <c r="C199" s="11" t="s">
        <v>2052</v>
      </c>
      <c r="D199" s="12">
        <v>3000000</v>
      </c>
      <c r="E199" s="15">
        <v>45830</v>
      </c>
    </row>
    <row r="200" s="2" customFormat="true" ht="21" spans="1:5">
      <c r="A200" s="10">
        <v>198</v>
      </c>
      <c r="B200" s="11" t="s">
        <v>2053</v>
      </c>
      <c r="C200" s="11" t="s">
        <v>2054</v>
      </c>
      <c r="D200" s="12">
        <v>1500000</v>
      </c>
      <c r="E200" s="15">
        <v>19291.8</v>
      </c>
    </row>
    <row r="201" s="2" customFormat="true" ht="21" spans="1:5">
      <c r="A201" s="10">
        <v>199</v>
      </c>
      <c r="B201" s="11" t="s">
        <v>2055</v>
      </c>
      <c r="C201" s="11" t="s">
        <v>2056</v>
      </c>
      <c r="D201" s="12">
        <v>3000000</v>
      </c>
      <c r="E201" s="15">
        <v>42914.07</v>
      </c>
    </row>
    <row r="202" s="2" customFormat="true" ht="21" spans="1:5">
      <c r="A202" s="10">
        <v>200</v>
      </c>
      <c r="B202" s="11" t="s">
        <v>2057</v>
      </c>
      <c r="C202" s="11" t="s">
        <v>2058</v>
      </c>
      <c r="D202" s="12">
        <v>5000000</v>
      </c>
      <c r="E202" s="15">
        <v>90142.28</v>
      </c>
    </row>
    <row r="203" s="2" customFormat="true" ht="21" spans="1:5">
      <c r="A203" s="10">
        <v>201</v>
      </c>
      <c r="B203" s="11" t="s">
        <v>2059</v>
      </c>
      <c r="C203" s="11">
        <v>311937394</v>
      </c>
      <c r="D203" s="12">
        <v>5000000</v>
      </c>
      <c r="E203" s="15">
        <v>76250.01</v>
      </c>
    </row>
    <row r="204" s="2" customFormat="true" ht="21" spans="1:5">
      <c r="A204" s="10">
        <v>202</v>
      </c>
      <c r="B204" s="11" t="s">
        <v>2060</v>
      </c>
      <c r="C204" s="11" t="s">
        <v>2061</v>
      </c>
      <c r="D204" s="12">
        <v>4000000</v>
      </c>
      <c r="E204" s="15">
        <v>49700</v>
      </c>
    </row>
    <row r="205" s="2" customFormat="true" ht="21" spans="1:5">
      <c r="A205" s="10">
        <v>203</v>
      </c>
      <c r="B205" s="11" t="s">
        <v>2062</v>
      </c>
      <c r="C205" s="11" t="s">
        <v>2063</v>
      </c>
      <c r="D205" s="12">
        <v>1000000</v>
      </c>
      <c r="E205" s="15">
        <v>13590</v>
      </c>
    </row>
    <row r="206" s="2" customFormat="true" ht="21" spans="1:5">
      <c r="A206" s="10">
        <v>204</v>
      </c>
      <c r="B206" s="11" t="s">
        <v>2064</v>
      </c>
      <c r="C206" s="11" t="s">
        <v>2065</v>
      </c>
      <c r="D206" s="12">
        <v>5000000</v>
      </c>
      <c r="E206" s="15">
        <v>67700</v>
      </c>
    </row>
    <row r="207" s="2" customFormat="true" ht="21" spans="1:5">
      <c r="A207" s="10">
        <v>205</v>
      </c>
      <c r="B207" s="11" t="s">
        <v>2066</v>
      </c>
      <c r="C207" s="11" t="s">
        <v>2067</v>
      </c>
      <c r="D207" s="12">
        <v>5000000</v>
      </c>
      <c r="E207" s="15">
        <v>81995</v>
      </c>
    </row>
    <row r="208" s="2" customFormat="true" ht="21" spans="1:5">
      <c r="A208" s="10">
        <v>206</v>
      </c>
      <c r="B208" s="11" t="s">
        <v>2068</v>
      </c>
      <c r="C208" s="11" t="s">
        <v>2069</v>
      </c>
      <c r="D208" s="12">
        <v>1440000</v>
      </c>
      <c r="E208" s="15">
        <v>22099.33</v>
      </c>
    </row>
    <row r="209" s="2" customFormat="true" ht="21" spans="1:5">
      <c r="A209" s="10">
        <v>207</v>
      </c>
      <c r="B209" s="11" t="s">
        <v>2070</v>
      </c>
      <c r="C209" s="11" t="s">
        <v>2071</v>
      </c>
      <c r="D209" s="12">
        <v>3000000</v>
      </c>
      <c r="E209" s="15">
        <v>40058.75</v>
      </c>
    </row>
    <row r="210" s="2" customFormat="true" ht="21" spans="1:5">
      <c r="A210" s="10">
        <v>208</v>
      </c>
      <c r="B210" s="11" t="s">
        <v>2072</v>
      </c>
      <c r="C210" s="11" t="s">
        <v>2073</v>
      </c>
      <c r="D210" s="12">
        <v>5000000</v>
      </c>
      <c r="E210" s="15">
        <v>71030</v>
      </c>
    </row>
    <row r="211" s="2" customFormat="true" ht="21" spans="1:5">
      <c r="A211" s="10">
        <v>209</v>
      </c>
      <c r="B211" s="11" t="s">
        <v>2074</v>
      </c>
      <c r="C211" s="11" t="s">
        <v>2075</v>
      </c>
      <c r="D211" s="12">
        <v>5000000</v>
      </c>
      <c r="E211" s="15">
        <v>70780</v>
      </c>
    </row>
    <row r="212" s="2" customFormat="true" ht="21" spans="1:5">
      <c r="A212" s="10">
        <v>210</v>
      </c>
      <c r="B212" s="11" t="s">
        <v>2076</v>
      </c>
      <c r="C212" s="11" t="s">
        <v>2077</v>
      </c>
      <c r="D212" s="12">
        <v>5000000</v>
      </c>
      <c r="E212" s="15">
        <v>60893.75</v>
      </c>
    </row>
    <row r="213" s="2" customFormat="true" ht="21" spans="1:5">
      <c r="A213" s="10">
        <v>211</v>
      </c>
      <c r="B213" s="11" t="s">
        <v>2078</v>
      </c>
      <c r="C213" s="11" t="s">
        <v>2079</v>
      </c>
      <c r="D213" s="12">
        <v>5000000</v>
      </c>
      <c r="E213" s="15">
        <v>72725</v>
      </c>
    </row>
    <row r="214" s="2" customFormat="true" ht="21" spans="1:5">
      <c r="A214" s="10">
        <v>212</v>
      </c>
      <c r="B214" s="11" t="s">
        <v>2080</v>
      </c>
      <c r="C214" s="11" t="s">
        <v>2081</v>
      </c>
      <c r="D214" s="12">
        <v>1000000</v>
      </c>
      <c r="E214" s="15">
        <v>11617.77</v>
      </c>
    </row>
    <row r="215" s="2" customFormat="true" ht="21" spans="1:5">
      <c r="A215" s="10">
        <v>213</v>
      </c>
      <c r="B215" s="11" t="s">
        <v>2082</v>
      </c>
      <c r="C215" s="11" t="s">
        <v>2083</v>
      </c>
      <c r="D215" s="12">
        <v>4000000</v>
      </c>
      <c r="E215" s="15">
        <v>49375.56</v>
      </c>
    </row>
    <row r="216" s="2" customFormat="true" ht="21" spans="1:5">
      <c r="A216" s="10">
        <v>214</v>
      </c>
      <c r="B216" s="11" t="s">
        <v>2084</v>
      </c>
      <c r="C216" s="11" t="s">
        <v>2085</v>
      </c>
      <c r="D216" s="12">
        <v>4000000</v>
      </c>
      <c r="E216" s="15">
        <v>59985</v>
      </c>
    </row>
    <row r="217" s="2" customFormat="true" ht="21" spans="1:5">
      <c r="A217" s="10">
        <v>215</v>
      </c>
      <c r="B217" s="11" t="s">
        <v>2086</v>
      </c>
      <c r="C217" s="11" t="s">
        <v>2087</v>
      </c>
      <c r="D217" s="12">
        <v>5000000</v>
      </c>
      <c r="E217" s="15">
        <v>68475</v>
      </c>
    </row>
    <row r="218" s="2" customFormat="true" ht="21" spans="1:5">
      <c r="A218" s="10">
        <v>216</v>
      </c>
      <c r="B218" s="11" t="s">
        <v>2088</v>
      </c>
      <c r="C218" s="11" t="s">
        <v>2089</v>
      </c>
      <c r="D218" s="12">
        <v>3000000</v>
      </c>
      <c r="E218" s="15">
        <v>34100</v>
      </c>
    </row>
    <row r="219" s="2" customFormat="true" ht="21" spans="1:5">
      <c r="A219" s="10">
        <v>217</v>
      </c>
      <c r="B219" s="11" t="s">
        <v>2090</v>
      </c>
      <c r="C219" s="11" t="s">
        <v>2091</v>
      </c>
      <c r="D219" s="12">
        <v>1000000</v>
      </c>
      <c r="E219" s="15">
        <v>13255</v>
      </c>
    </row>
    <row r="220" s="2" customFormat="true" ht="42" spans="1:5">
      <c r="A220" s="10">
        <v>218</v>
      </c>
      <c r="B220" s="11" t="s">
        <v>2092</v>
      </c>
      <c r="C220" s="11" t="s">
        <v>2093</v>
      </c>
      <c r="D220" s="12">
        <v>5000000</v>
      </c>
      <c r="E220" s="15">
        <v>81410</v>
      </c>
    </row>
    <row r="221" s="2" customFormat="true" ht="21" spans="1:5">
      <c r="A221" s="10">
        <v>219</v>
      </c>
      <c r="B221" s="11" t="s">
        <v>2094</v>
      </c>
      <c r="C221" s="11" t="s">
        <v>2095</v>
      </c>
      <c r="D221" s="12">
        <v>3000000</v>
      </c>
      <c r="E221" s="15">
        <v>39765</v>
      </c>
    </row>
    <row r="222" s="2" customFormat="true" ht="21" spans="1:5">
      <c r="A222" s="10">
        <v>220</v>
      </c>
      <c r="B222" s="11" t="s">
        <v>2096</v>
      </c>
      <c r="C222" s="11" t="s">
        <v>2097</v>
      </c>
      <c r="D222" s="12">
        <v>5000000</v>
      </c>
      <c r="E222" s="15">
        <v>71527.51</v>
      </c>
    </row>
    <row r="223" s="2" customFormat="true" ht="21" spans="1:5">
      <c r="A223" s="10">
        <v>221</v>
      </c>
      <c r="B223" s="11" t="s">
        <v>2098</v>
      </c>
      <c r="C223" s="11" t="s">
        <v>2099</v>
      </c>
      <c r="D223" s="12">
        <v>2000000</v>
      </c>
      <c r="E223" s="15">
        <v>29344</v>
      </c>
    </row>
    <row r="224" s="2" customFormat="true" ht="21" spans="1:5">
      <c r="A224" s="10">
        <v>222</v>
      </c>
      <c r="B224" s="11" t="s">
        <v>2100</v>
      </c>
      <c r="C224" s="11" t="s">
        <v>2101</v>
      </c>
      <c r="D224" s="12">
        <v>5000000</v>
      </c>
      <c r="E224" s="15">
        <v>72529.07</v>
      </c>
    </row>
    <row r="225" s="2" customFormat="true" ht="21" spans="1:5">
      <c r="A225" s="10">
        <v>223</v>
      </c>
      <c r="B225" s="11" t="s">
        <v>2102</v>
      </c>
      <c r="C225" s="11" t="s">
        <v>2103</v>
      </c>
      <c r="D225" s="12">
        <v>2000000</v>
      </c>
      <c r="E225" s="15">
        <v>25740.83</v>
      </c>
    </row>
    <row r="226" s="2" customFormat="true" ht="21" spans="1:5">
      <c r="A226" s="10">
        <v>224</v>
      </c>
      <c r="B226" s="11" t="s">
        <v>2104</v>
      </c>
      <c r="C226" s="11" t="s">
        <v>2105</v>
      </c>
      <c r="D226" s="12">
        <v>5000000</v>
      </c>
      <c r="E226" s="15">
        <v>137503.61</v>
      </c>
    </row>
    <row r="227" s="2" customFormat="true" ht="21" spans="1:5">
      <c r="A227" s="10">
        <v>225</v>
      </c>
      <c r="B227" s="11" t="s">
        <v>2106</v>
      </c>
      <c r="C227" s="11" t="s">
        <v>2107</v>
      </c>
      <c r="D227" s="12">
        <v>5000000</v>
      </c>
      <c r="E227" s="15">
        <v>63351.44</v>
      </c>
    </row>
    <row r="228" s="2" customFormat="true" ht="21" spans="1:5">
      <c r="A228" s="10">
        <v>226</v>
      </c>
      <c r="B228" s="11" t="s">
        <v>2108</v>
      </c>
      <c r="C228" s="11" t="s">
        <v>2109</v>
      </c>
      <c r="D228" s="12">
        <v>5000000</v>
      </c>
      <c r="E228" s="15">
        <v>68741.25</v>
      </c>
    </row>
    <row r="229" s="2" customFormat="true" ht="21" spans="1:5">
      <c r="A229" s="10">
        <v>227</v>
      </c>
      <c r="B229" s="11" t="s">
        <v>2110</v>
      </c>
      <c r="C229" s="11" t="s">
        <v>2111</v>
      </c>
      <c r="D229" s="12">
        <v>5000000</v>
      </c>
      <c r="E229" s="15">
        <v>68741.25</v>
      </c>
    </row>
    <row r="230" s="2" customFormat="true" ht="21" spans="1:5">
      <c r="A230" s="10">
        <v>228</v>
      </c>
      <c r="B230" s="11" t="s">
        <v>2112</v>
      </c>
      <c r="C230" s="11" t="s">
        <v>2113</v>
      </c>
      <c r="D230" s="12">
        <v>5000000</v>
      </c>
      <c r="E230" s="15">
        <v>68482.5</v>
      </c>
    </row>
    <row r="231" s="2" customFormat="true" ht="21" spans="1:5">
      <c r="A231" s="10">
        <v>229</v>
      </c>
      <c r="B231" s="11" t="s">
        <v>2114</v>
      </c>
      <c r="C231" s="11" t="s">
        <v>2115</v>
      </c>
      <c r="D231" s="12">
        <v>3000000</v>
      </c>
      <c r="E231" s="15">
        <v>38280.63</v>
      </c>
    </row>
    <row r="232" s="2" customFormat="true" ht="21" spans="1:5">
      <c r="A232" s="10">
        <v>230</v>
      </c>
      <c r="B232" s="11" t="s">
        <v>2116</v>
      </c>
      <c r="C232" s="11" t="s">
        <v>2117</v>
      </c>
      <c r="D232" s="12">
        <v>3000000</v>
      </c>
      <c r="E232" s="15">
        <v>42320</v>
      </c>
    </row>
    <row r="233" s="2" customFormat="true" ht="21" spans="1:5">
      <c r="A233" s="10">
        <v>231</v>
      </c>
      <c r="B233" s="11" t="s">
        <v>2118</v>
      </c>
      <c r="C233" s="11" t="s">
        <v>2119</v>
      </c>
      <c r="D233" s="12">
        <v>3000000</v>
      </c>
      <c r="E233" s="15">
        <v>34202.91</v>
      </c>
    </row>
    <row r="234" s="2" customFormat="true" ht="21" spans="1:5">
      <c r="A234" s="10">
        <v>232</v>
      </c>
      <c r="B234" s="11" t="s">
        <v>2120</v>
      </c>
      <c r="C234" s="11" t="s">
        <v>2121</v>
      </c>
      <c r="D234" s="12">
        <v>2000000</v>
      </c>
      <c r="E234" s="15">
        <v>24656</v>
      </c>
    </row>
    <row r="235" s="2" customFormat="true" ht="21" spans="1:5">
      <c r="A235" s="10">
        <v>233</v>
      </c>
      <c r="B235" s="11" t="s">
        <v>2122</v>
      </c>
      <c r="C235" s="11" t="s">
        <v>2123</v>
      </c>
      <c r="D235" s="12">
        <v>3000000</v>
      </c>
      <c r="E235" s="15">
        <v>38819.69</v>
      </c>
    </row>
    <row r="236" s="2" customFormat="true" ht="21" spans="1:5">
      <c r="A236" s="10">
        <v>234</v>
      </c>
      <c r="B236" s="11" t="s">
        <v>2124</v>
      </c>
      <c r="C236" s="11" t="s">
        <v>2125</v>
      </c>
      <c r="D236" s="12">
        <v>2000000</v>
      </c>
      <c r="E236" s="15">
        <v>28987.67</v>
      </c>
    </row>
    <row r="237" s="2" customFormat="true" ht="21" spans="1:5">
      <c r="A237" s="10">
        <v>235</v>
      </c>
      <c r="B237" s="11" t="s">
        <v>2126</v>
      </c>
      <c r="C237" s="11" t="s">
        <v>2127</v>
      </c>
      <c r="D237" s="12">
        <v>2000000</v>
      </c>
      <c r="E237" s="15">
        <v>19434.99</v>
      </c>
    </row>
    <row r="238" s="2" customFormat="true" ht="21" spans="1:5">
      <c r="A238" s="10">
        <v>236</v>
      </c>
      <c r="B238" s="11" t="s">
        <v>2128</v>
      </c>
      <c r="C238" s="11" t="s">
        <v>2129</v>
      </c>
      <c r="D238" s="12">
        <v>2000000</v>
      </c>
      <c r="E238" s="15">
        <v>25295.21</v>
      </c>
    </row>
    <row r="239" s="2" customFormat="true" ht="21" spans="1:5">
      <c r="A239" s="10">
        <v>237</v>
      </c>
      <c r="B239" s="11" t="s">
        <v>2130</v>
      </c>
      <c r="C239" s="11" t="s">
        <v>2131</v>
      </c>
      <c r="D239" s="12">
        <v>1500000</v>
      </c>
      <c r="E239" s="15">
        <v>18654.91</v>
      </c>
    </row>
    <row r="240" s="2" customFormat="true" ht="21" spans="1:5">
      <c r="A240" s="10">
        <v>238</v>
      </c>
      <c r="B240" s="11" t="s">
        <v>2132</v>
      </c>
      <c r="C240" s="11" t="s">
        <v>2133</v>
      </c>
      <c r="D240" s="12">
        <v>3000000</v>
      </c>
      <c r="E240" s="15">
        <v>37935.63</v>
      </c>
    </row>
    <row r="241" s="2" customFormat="true" ht="21" spans="1:5">
      <c r="A241" s="10">
        <v>239</v>
      </c>
      <c r="B241" s="11" t="s">
        <v>2134</v>
      </c>
      <c r="C241" s="11" t="s">
        <v>2135</v>
      </c>
      <c r="D241" s="12">
        <v>4000000</v>
      </c>
      <c r="E241" s="15">
        <v>52583.75</v>
      </c>
    </row>
    <row r="242" s="2" customFormat="true" ht="21" spans="1:5">
      <c r="A242" s="10">
        <v>240</v>
      </c>
      <c r="B242" s="11" t="s">
        <v>2136</v>
      </c>
      <c r="C242" s="11" t="s">
        <v>2137</v>
      </c>
      <c r="D242" s="12">
        <v>5000000</v>
      </c>
      <c r="E242" s="15">
        <v>70025.42</v>
      </c>
    </row>
    <row r="243" s="2" customFormat="true" ht="21" spans="1:5">
      <c r="A243" s="10">
        <v>241</v>
      </c>
      <c r="B243" s="11" t="s">
        <v>2138</v>
      </c>
      <c r="C243" s="11" t="s">
        <v>2139</v>
      </c>
      <c r="D243" s="12">
        <v>5000000</v>
      </c>
      <c r="E243" s="15">
        <v>87208.34</v>
      </c>
    </row>
    <row r="244" s="2" customFormat="true" ht="21" spans="1:5">
      <c r="A244" s="10">
        <v>242</v>
      </c>
      <c r="B244" s="11" t="s">
        <v>2140</v>
      </c>
      <c r="C244" s="11" t="s">
        <v>2141</v>
      </c>
      <c r="D244" s="12">
        <v>3000000</v>
      </c>
      <c r="E244" s="15">
        <v>32774.99</v>
      </c>
    </row>
    <row r="245" s="2" customFormat="true" ht="21" spans="1:5">
      <c r="A245" s="10">
        <v>243</v>
      </c>
      <c r="B245" s="11" t="s">
        <v>2142</v>
      </c>
      <c r="C245" s="11" t="s">
        <v>2143</v>
      </c>
      <c r="D245" s="12">
        <v>5000000</v>
      </c>
      <c r="E245" s="15">
        <v>66240</v>
      </c>
    </row>
    <row r="246" s="2" customFormat="true" ht="21" spans="1:5">
      <c r="A246" s="10">
        <v>244</v>
      </c>
      <c r="B246" s="11" t="s">
        <v>2144</v>
      </c>
      <c r="C246" s="11" t="s">
        <v>2145</v>
      </c>
      <c r="D246" s="12">
        <v>5000000</v>
      </c>
      <c r="E246" s="15">
        <v>68913.74</v>
      </c>
    </row>
    <row r="247" s="2" customFormat="true" ht="21" spans="1:5">
      <c r="A247" s="10">
        <v>245</v>
      </c>
      <c r="B247" s="11" t="s">
        <v>2146</v>
      </c>
      <c r="C247" s="11" t="s">
        <v>2147</v>
      </c>
      <c r="D247" s="12">
        <v>2000000</v>
      </c>
      <c r="E247" s="15">
        <v>27515.63</v>
      </c>
    </row>
    <row r="248" s="2" customFormat="true" ht="21" spans="1:5">
      <c r="A248" s="10">
        <v>246</v>
      </c>
      <c r="B248" s="11" t="s">
        <v>2148</v>
      </c>
      <c r="C248" s="11" t="s">
        <v>2149</v>
      </c>
      <c r="D248" s="12">
        <v>5000000</v>
      </c>
      <c r="E248" s="15">
        <v>64076.56</v>
      </c>
    </row>
    <row r="249" s="2" customFormat="true" ht="21" spans="1:5">
      <c r="A249" s="10">
        <v>247</v>
      </c>
      <c r="B249" s="11" t="s">
        <v>2150</v>
      </c>
      <c r="C249" s="11" t="s">
        <v>2151</v>
      </c>
      <c r="D249" s="12">
        <v>1800000</v>
      </c>
      <c r="E249" s="15">
        <v>19026</v>
      </c>
    </row>
    <row r="250" s="2" customFormat="true" ht="21" spans="1:5">
      <c r="A250" s="10">
        <v>248</v>
      </c>
      <c r="B250" s="11" t="s">
        <v>2152</v>
      </c>
      <c r="C250" s="11" t="s">
        <v>2153</v>
      </c>
      <c r="D250" s="12">
        <v>3000000</v>
      </c>
      <c r="E250" s="15">
        <v>37432.5</v>
      </c>
    </row>
    <row r="251" s="2" customFormat="true" ht="21" spans="1:5">
      <c r="A251" s="10">
        <v>249</v>
      </c>
      <c r="B251" s="11" t="s">
        <v>2154</v>
      </c>
      <c r="C251" s="11" t="s">
        <v>2155</v>
      </c>
      <c r="D251" s="12">
        <v>1500000</v>
      </c>
      <c r="E251" s="15">
        <v>20609.38</v>
      </c>
    </row>
    <row r="252" s="2" customFormat="true" ht="42" spans="1:5">
      <c r="A252" s="10">
        <v>250</v>
      </c>
      <c r="B252" s="11" t="s">
        <v>2156</v>
      </c>
      <c r="C252" s="11" t="s">
        <v>2157</v>
      </c>
      <c r="D252" s="12">
        <v>2000000</v>
      </c>
      <c r="E252" s="15">
        <v>25649.79</v>
      </c>
    </row>
    <row r="253" s="2" customFormat="true" ht="21" spans="1:5">
      <c r="A253" s="10">
        <v>251</v>
      </c>
      <c r="B253" s="11" t="s">
        <v>2158</v>
      </c>
      <c r="C253" s="11" t="s">
        <v>2159</v>
      </c>
      <c r="D253" s="12">
        <v>5000000</v>
      </c>
      <c r="E253" s="15">
        <v>68185.41</v>
      </c>
    </row>
    <row r="254" s="2" customFormat="true" ht="21" spans="1:5">
      <c r="A254" s="10">
        <v>252</v>
      </c>
      <c r="B254" s="11" t="s">
        <v>2160</v>
      </c>
      <c r="C254" s="11" t="s">
        <v>2161</v>
      </c>
      <c r="D254" s="12">
        <v>3000000</v>
      </c>
      <c r="E254" s="15">
        <v>42511.66</v>
      </c>
    </row>
    <row r="255" s="2" customFormat="true" ht="21" spans="1:5">
      <c r="A255" s="10">
        <v>253</v>
      </c>
      <c r="B255" s="11" t="s">
        <v>2162</v>
      </c>
      <c r="C255" s="11" t="s">
        <v>2163</v>
      </c>
      <c r="D255" s="12">
        <v>3000000</v>
      </c>
      <c r="E255" s="15">
        <v>38144.07</v>
      </c>
    </row>
    <row r="256" s="2" customFormat="true" ht="21" spans="1:5">
      <c r="A256" s="10">
        <v>254</v>
      </c>
      <c r="B256" s="11" t="s">
        <v>1379</v>
      </c>
      <c r="C256" s="11" t="s">
        <v>1380</v>
      </c>
      <c r="D256" s="12">
        <v>5000000</v>
      </c>
      <c r="E256" s="15">
        <v>76370.69</v>
      </c>
    </row>
    <row r="257" s="2" customFormat="true" ht="21" spans="1:5">
      <c r="A257" s="10">
        <v>255</v>
      </c>
      <c r="B257" s="11" t="s">
        <v>2164</v>
      </c>
      <c r="C257" s="11" t="s">
        <v>2165</v>
      </c>
      <c r="D257" s="12">
        <v>2600000</v>
      </c>
      <c r="E257" s="15">
        <v>43066.1</v>
      </c>
    </row>
    <row r="258" s="2" customFormat="true" ht="42" spans="1:5">
      <c r="A258" s="10">
        <v>256</v>
      </c>
      <c r="B258" s="11" t="s">
        <v>2166</v>
      </c>
      <c r="C258" s="11" t="s">
        <v>2167</v>
      </c>
      <c r="D258" s="12">
        <v>5000000</v>
      </c>
      <c r="E258" s="15">
        <v>75430.84</v>
      </c>
    </row>
    <row r="259" s="2" customFormat="true" ht="21" spans="1:5">
      <c r="A259" s="10">
        <v>257</v>
      </c>
      <c r="B259" s="11" t="s">
        <v>2168</v>
      </c>
      <c r="C259" s="11" t="s">
        <v>2169</v>
      </c>
      <c r="D259" s="12">
        <v>5000000</v>
      </c>
      <c r="E259" s="15">
        <v>62679.18</v>
      </c>
    </row>
    <row r="260" s="2" customFormat="true" ht="21" spans="1:5">
      <c r="A260" s="10">
        <v>258</v>
      </c>
      <c r="B260" s="11" t="s">
        <v>2170</v>
      </c>
      <c r="C260" s="11" t="s">
        <v>2171</v>
      </c>
      <c r="D260" s="12">
        <v>5000000</v>
      </c>
      <c r="E260" s="15">
        <v>57596.73</v>
      </c>
    </row>
    <row r="261" s="2" customFormat="true" ht="21" spans="1:5">
      <c r="A261" s="10">
        <v>259</v>
      </c>
      <c r="B261" s="11" t="s">
        <v>2172</v>
      </c>
      <c r="C261" s="11" t="s">
        <v>2173</v>
      </c>
      <c r="D261" s="12">
        <v>1500000</v>
      </c>
      <c r="E261" s="15">
        <v>19049.86</v>
      </c>
    </row>
    <row r="262" s="2" customFormat="true" ht="21" spans="1:5">
      <c r="A262" s="10">
        <v>260</v>
      </c>
      <c r="B262" s="11" t="s">
        <v>1345</v>
      </c>
      <c r="C262" s="11" t="s">
        <v>2174</v>
      </c>
      <c r="D262" s="12">
        <v>5000000</v>
      </c>
      <c r="E262" s="15">
        <v>69589.26</v>
      </c>
    </row>
    <row r="263" s="2" customFormat="true" ht="21" spans="1:5">
      <c r="A263" s="10">
        <v>261</v>
      </c>
      <c r="B263" s="11" t="s">
        <v>2175</v>
      </c>
      <c r="C263" s="11" t="s">
        <v>2176</v>
      </c>
      <c r="D263" s="12">
        <v>3000000</v>
      </c>
      <c r="E263" s="15">
        <v>36605.73</v>
      </c>
    </row>
    <row r="264" s="2" customFormat="true" ht="42" spans="1:5">
      <c r="A264" s="10">
        <v>262</v>
      </c>
      <c r="B264" s="11" t="s">
        <v>2177</v>
      </c>
      <c r="C264" s="11" t="s">
        <v>2178</v>
      </c>
      <c r="D264" s="12">
        <v>5000000</v>
      </c>
      <c r="E264" s="15">
        <v>65008.6</v>
      </c>
    </row>
    <row r="265" s="2" customFormat="true" ht="21" spans="1:5">
      <c r="A265" s="10">
        <v>263</v>
      </c>
      <c r="B265" s="11" t="s">
        <v>2179</v>
      </c>
      <c r="C265" s="11" t="s">
        <v>2180</v>
      </c>
      <c r="D265" s="12">
        <v>5000000</v>
      </c>
      <c r="E265" s="15">
        <v>65092.35</v>
      </c>
    </row>
    <row r="266" s="2" customFormat="true" ht="21" spans="1:5">
      <c r="A266" s="10">
        <v>264</v>
      </c>
      <c r="B266" s="11" t="s">
        <v>2181</v>
      </c>
      <c r="C266" s="11" t="s">
        <v>2182</v>
      </c>
      <c r="D266" s="12">
        <v>3000000</v>
      </c>
      <c r="E266" s="15">
        <v>40093.92</v>
      </c>
    </row>
    <row r="267" s="2" customFormat="true" ht="21" spans="1:5">
      <c r="A267" s="10">
        <v>265</v>
      </c>
      <c r="B267" s="11" t="s">
        <v>1366</v>
      </c>
      <c r="C267" s="11" t="s">
        <v>2183</v>
      </c>
      <c r="D267" s="12">
        <v>5000000</v>
      </c>
      <c r="E267" s="15">
        <v>74225.76</v>
      </c>
    </row>
    <row r="268" s="2" customFormat="true" ht="42" spans="1:5">
      <c r="A268" s="10">
        <v>266</v>
      </c>
      <c r="B268" s="11" t="s">
        <v>2184</v>
      </c>
      <c r="C268" s="11" t="s">
        <v>2185</v>
      </c>
      <c r="D268" s="12">
        <v>2000000</v>
      </c>
      <c r="E268" s="15">
        <v>25148.26</v>
      </c>
    </row>
    <row r="269" s="2" customFormat="true" ht="21" spans="1:5">
      <c r="A269" s="10">
        <v>267</v>
      </c>
      <c r="B269" s="11" t="s">
        <v>2186</v>
      </c>
      <c r="C269" s="11" t="s">
        <v>2187</v>
      </c>
      <c r="D269" s="12">
        <v>2000000</v>
      </c>
      <c r="E269" s="15">
        <v>23801.76</v>
      </c>
    </row>
    <row r="270" s="2" customFormat="true" ht="21" spans="1:5">
      <c r="A270" s="10">
        <v>268</v>
      </c>
      <c r="B270" s="11" t="s">
        <v>2188</v>
      </c>
      <c r="C270" s="11" t="s">
        <v>2189</v>
      </c>
      <c r="D270" s="12">
        <v>3000000</v>
      </c>
      <c r="E270" s="15">
        <v>37526.98</v>
      </c>
    </row>
    <row r="271" s="2" customFormat="true" ht="42" spans="1:5">
      <c r="A271" s="10">
        <v>269</v>
      </c>
      <c r="B271" s="11" t="s">
        <v>2190</v>
      </c>
      <c r="C271" s="11" t="s">
        <v>1396</v>
      </c>
      <c r="D271" s="12">
        <v>5000000</v>
      </c>
      <c r="E271" s="15">
        <v>80253.43</v>
      </c>
    </row>
    <row r="272" s="2" customFormat="true" ht="42" spans="1:5">
      <c r="A272" s="10">
        <v>270</v>
      </c>
      <c r="B272" s="11" t="s">
        <v>2191</v>
      </c>
      <c r="C272" s="11" t="s">
        <v>2192</v>
      </c>
      <c r="D272" s="12">
        <v>5000000</v>
      </c>
      <c r="E272" s="15">
        <v>66767.36</v>
      </c>
    </row>
    <row r="273" s="2" customFormat="true" ht="21" spans="1:5">
      <c r="A273" s="10">
        <v>271</v>
      </c>
      <c r="B273" s="11" t="s">
        <v>2193</v>
      </c>
      <c r="C273" s="11" t="s">
        <v>2194</v>
      </c>
      <c r="D273" s="12">
        <v>5000000</v>
      </c>
      <c r="E273" s="15">
        <v>66665</v>
      </c>
    </row>
    <row r="274" s="2" customFormat="true" ht="21" spans="1:5">
      <c r="A274" s="10">
        <v>272</v>
      </c>
      <c r="B274" s="11" t="s">
        <v>2195</v>
      </c>
      <c r="C274" s="11" t="s">
        <v>2196</v>
      </c>
      <c r="D274" s="12">
        <v>3000000</v>
      </c>
      <c r="E274" s="15">
        <v>37296.66</v>
      </c>
    </row>
    <row r="275" s="2" customFormat="true" ht="21" spans="1:5">
      <c r="A275" s="10">
        <v>273</v>
      </c>
      <c r="B275" s="11" t="s">
        <v>2197</v>
      </c>
      <c r="C275" s="11" t="s">
        <v>2198</v>
      </c>
      <c r="D275" s="12">
        <v>5000000</v>
      </c>
      <c r="E275" s="15">
        <v>66153.19</v>
      </c>
    </row>
    <row r="276" s="2" customFormat="true" ht="21" spans="1:5">
      <c r="A276" s="10">
        <v>274</v>
      </c>
      <c r="B276" s="11" t="s">
        <v>2199</v>
      </c>
      <c r="C276" s="11" t="s">
        <v>2200</v>
      </c>
      <c r="D276" s="12">
        <v>5000000</v>
      </c>
      <c r="E276" s="15">
        <v>74435.13</v>
      </c>
    </row>
    <row r="277" s="2" customFormat="true" ht="42" spans="1:5">
      <c r="A277" s="10">
        <v>275</v>
      </c>
      <c r="B277" s="11" t="s">
        <v>2201</v>
      </c>
      <c r="C277" s="11" t="s">
        <v>2202</v>
      </c>
      <c r="D277" s="12">
        <v>5000000</v>
      </c>
      <c r="E277" s="15">
        <v>79913.78</v>
      </c>
    </row>
    <row r="278" s="2" customFormat="true" ht="42" spans="1:5">
      <c r="A278" s="10">
        <v>276</v>
      </c>
      <c r="B278" s="11" t="s">
        <v>2203</v>
      </c>
      <c r="C278" s="11" t="s">
        <v>2204</v>
      </c>
      <c r="D278" s="12">
        <v>3000000</v>
      </c>
      <c r="E278" s="15">
        <v>34511.98</v>
      </c>
    </row>
    <row r="279" s="2" customFormat="true" ht="21" spans="1:5">
      <c r="A279" s="10">
        <v>277</v>
      </c>
      <c r="B279" s="11" t="s">
        <v>2205</v>
      </c>
      <c r="C279" s="11" t="s">
        <v>2206</v>
      </c>
      <c r="D279" s="12">
        <v>4000000</v>
      </c>
      <c r="E279" s="15">
        <v>53756.38</v>
      </c>
    </row>
    <row r="280" s="2" customFormat="true" ht="21" spans="1:5">
      <c r="A280" s="10">
        <v>278</v>
      </c>
      <c r="B280" s="11" t="s">
        <v>1399</v>
      </c>
      <c r="C280" s="11" t="s">
        <v>1400</v>
      </c>
      <c r="D280" s="12">
        <v>5000000</v>
      </c>
      <c r="E280" s="15">
        <v>57868.93</v>
      </c>
    </row>
    <row r="281" s="2" customFormat="true" ht="21" spans="1:5">
      <c r="A281" s="10">
        <v>279</v>
      </c>
      <c r="B281" s="11" t="s">
        <v>2207</v>
      </c>
      <c r="C281" s="11">
        <v>306171013</v>
      </c>
      <c r="D281" s="12">
        <v>2000000</v>
      </c>
      <c r="E281" s="15">
        <v>27803.61</v>
      </c>
    </row>
    <row r="282" s="2" customFormat="true" ht="21" spans="1:5">
      <c r="A282" s="10">
        <v>280</v>
      </c>
      <c r="B282" s="11" t="s">
        <v>2208</v>
      </c>
      <c r="C282" s="11">
        <v>665881391</v>
      </c>
      <c r="D282" s="12">
        <v>3000000</v>
      </c>
      <c r="E282" s="15">
        <v>42297.92</v>
      </c>
    </row>
    <row r="283" s="2" customFormat="true" ht="21" spans="1:5">
      <c r="A283" s="10">
        <v>281</v>
      </c>
      <c r="B283" s="11" t="s">
        <v>2209</v>
      </c>
      <c r="C283" s="11" t="s">
        <v>2210</v>
      </c>
      <c r="D283" s="12">
        <v>2000000</v>
      </c>
      <c r="E283" s="15">
        <v>28292.02</v>
      </c>
    </row>
    <row r="284" s="2" customFormat="true" ht="21" spans="1:5">
      <c r="A284" s="10">
        <v>282</v>
      </c>
      <c r="B284" s="11" t="s">
        <v>2211</v>
      </c>
      <c r="C284" s="11" t="s">
        <v>2212</v>
      </c>
      <c r="D284" s="12">
        <v>2000000</v>
      </c>
      <c r="E284" s="15">
        <v>30989.95</v>
      </c>
    </row>
    <row r="285" s="2" customFormat="true" ht="21" spans="1:5">
      <c r="A285" s="10">
        <v>283</v>
      </c>
      <c r="B285" s="11" t="s">
        <v>2213</v>
      </c>
      <c r="C285" s="11" t="s">
        <v>2214</v>
      </c>
      <c r="D285" s="12">
        <v>3000000</v>
      </c>
      <c r="E285" s="15">
        <v>42396.67</v>
      </c>
    </row>
    <row r="286" s="2" customFormat="true" ht="21" spans="1:5">
      <c r="A286" s="10">
        <v>284</v>
      </c>
      <c r="B286" s="11" t="s">
        <v>2215</v>
      </c>
      <c r="C286" s="11">
        <v>767570666</v>
      </c>
      <c r="D286" s="12">
        <v>3000000</v>
      </c>
      <c r="E286" s="15">
        <v>51014.25</v>
      </c>
    </row>
    <row r="287" s="2" customFormat="true" ht="21" spans="1:5">
      <c r="A287" s="10">
        <v>285</v>
      </c>
      <c r="B287" s="11" t="s">
        <v>2216</v>
      </c>
      <c r="C287" s="31" t="s">
        <v>2217</v>
      </c>
      <c r="D287" s="12">
        <v>1500000</v>
      </c>
      <c r="E287" s="15">
        <v>22017.96</v>
      </c>
    </row>
    <row r="288" s="2" customFormat="true" ht="21" spans="1:5">
      <c r="A288" s="10">
        <v>286</v>
      </c>
      <c r="B288" s="11" t="s">
        <v>2218</v>
      </c>
      <c r="C288" s="11">
        <v>692522538</v>
      </c>
      <c r="D288" s="12">
        <v>2000000</v>
      </c>
      <c r="E288" s="15">
        <v>27699.37</v>
      </c>
    </row>
    <row r="289" s="2" customFormat="true" ht="21" spans="1:5">
      <c r="A289" s="10">
        <v>287</v>
      </c>
      <c r="B289" s="11" t="s">
        <v>2219</v>
      </c>
      <c r="C289" s="11">
        <v>790473426</v>
      </c>
      <c r="D289" s="12">
        <v>2000000</v>
      </c>
      <c r="E289" s="15">
        <v>27962.7</v>
      </c>
    </row>
    <row r="290" s="2" customFormat="true" ht="42" spans="1:5">
      <c r="A290" s="10">
        <v>288</v>
      </c>
      <c r="B290" s="11" t="s">
        <v>1327</v>
      </c>
      <c r="C290" s="11">
        <v>591882235</v>
      </c>
      <c r="D290" s="12">
        <v>3000000</v>
      </c>
      <c r="E290" s="15">
        <v>58591.67</v>
      </c>
    </row>
    <row r="291" s="2" customFormat="true" ht="21" spans="1:5">
      <c r="A291" s="10">
        <v>289</v>
      </c>
      <c r="B291" s="11" t="s">
        <v>1246</v>
      </c>
      <c r="C291" s="11">
        <v>334992484</v>
      </c>
      <c r="D291" s="12">
        <v>5000000</v>
      </c>
      <c r="E291" s="15">
        <v>89360.53</v>
      </c>
    </row>
    <row r="292" s="2" customFormat="true" ht="21" spans="1:5">
      <c r="A292" s="10">
        <v>290</v>
      </c>
      <c r="B292" s="11" t="s">
        <v>2220</v>
      </c>
      <c r="C292" s="31" t="s">
        <v>2221</v>
      </c>
      <c r="D292" s="12">
        <v>5000000</v>
      </c>
      <c r="E292" s="15">
        <v>79243.17</v>
      </c>
    </row>
    <row r="293" s="2" customFormat="true" ht="21" spans="1:5">
      <c r="A293" s="10">
        <v>291</v>
      </c>
      <c r="B293" s="11" t="s">
        <v>2222</v>
      </c>
      <c r="C293" s="11" t="s">
        <v>2223</v>
      </c>
      <c r="D293" s="12">
        <v>2000000</v>
      </c>
      <c r="E293" s="15">
        <v>24141.63</v>
      </c>
    </row>
    <row r="294" s="2" customFormat="true" ht="21" spans="1:5">
      <c r="A294" s="10">
        <v>292</v>
      </c>
      <c r="B294" s="11" t="s">
        <v>2224</v>
      </c>
      <c r="C294" s="11">
        <v>342693193</v>
      </c>
      <c r="D294" s="12">
        <v>3000000</v>
      </c>
      <c r="E294" s="15">
        <v>45490.83</v>
      </c>
    </row>
    <row r="295" s="2" customFormat="true" ht="21" spans="1:5">
      <c r="A295" s="10">
        <v>293</v>
      </c>
      <c r="B295" s="11" t="s">
        <v>2225</v>
      </c>
      <c r="C295" s="11" t="s">
        <v>2226</v>
      </c>
      <c r="D295" s="12">
        <v>5000000</v>
      </c>
      <c r="E295" s="15">
        <v>97586.81</v>
      </c>
    </row>
    <row r="296" s="2" customFormat="true" ht="21" spans="1:5">
      <c r="A296" s="10">
        <v>294</v>
      </c>
      <c r="B296" s="11" t="s">
        <v>2227</v>
      </c>
      <c r="C296" s="11" t="s">
        <v>2228</v>
      </c>
      <c r="D296" s="12">
        <v>3000000</v>
      </c>
      <c r="E296" s="15">
        <v>34789.02</v>
      </c>
    </row>
    <row r="297" s="2" customFormat="true" ht="21" spans="1:5">
      <c r="A297" s="10">
        <v>295</v>
      </c>
      <c r="B297" s="11" t="s">
        <v>2229</v>
      </c>
      <c r="C297" s="11" t="s">
        <v>2230</v>
      </c>
      <c r="D297" s="12">
        <v>1000000</v>
      </c>
      <c r="E297" s="15">
        <v>13896.32</v>
      </c>
    </row>
    <row r="298" s="2" customFormat="true" ht="42" spans="1:5">
      <c r="A298" s="10">
        <v>296</v>
      </c>
      <c r="B298" s="11" t="s">
        <v>2231</v>
      </c>
      <c r="C298" s="11" t="s">
        <v>2232</v>
      </c>
      <c r="D298" s="12">
        <v>5000000</v>
      </c>
      <c r="E298" s="15">
        <v>71687.5</v>
      </c>
    </row>
    <row r="299" s="2" customFormat="true" ht="42" spans="1:5">
      <c r="A299" s="10">
        <v>297</v>
      </c>
      <c r="B299" s="11" t="s">
        <v>2233</v>
      </c>
      <c r="C299" s="11" t="s">
        <v>2234</v>
      </c>
      <c r="D299" s="12">
        <v>4000000</v>
      </c>
      <c r="E299" s="15">
        <v>74836.04</v>
      </c>
    </row>
    <row r="300" s="2" customFormat="true" ht="21" spans="1:5">
      <c r="A300" s="10">
        <v>298</v>
      </c>
      <c r="B300" s="11" t="s">
        <v>2235</v>
      </c>
      <c r="C300" s="11" t="s">
        <v>2236</v>
      </c>
      <c r="D300" s="12">
        <v>4000000</v>
      </c>
      <c r="E300" s="15">
        <v>78069.44</v>
      </c>
    </row>
    <row r="301" s="2" customFormat="true" ht="21" spans="1:5">
      <c r="A301" s="10">
        <v>299</v>
      </c>
      <c r="B301" s="11" t="s">
        <v>2237</v>
      </c>
      <c r="C301" s="11">
        <v>584064939</v>
      </c>
      <c r="D301" s="12">
        <v>3000000</v>
      </c>
      <c r="E301" s="15">
        <v>40441.04</v>
      </c>
    </row>
    <row r="302" s="2" customFormat="true" ht="21" spans="1:5">
      <c r="A302" s="10">
        <v>300</v>
      </c>
      <c r="B302" s="11" t="s">
        <v>2238</v>
      </c>
      <c r="C302" s="11" t="s">
        <v>2239</v>
      </c>
      <c r="D302" s="12">
        <v>4000000</v>
      </c>
      <c r="E302" s="15">
        <v>53921.38</v>
      </c>
    </row>
    <row r="303" s="2" customFormat="true" ht="21" spans="1:5">
      <c r="A303" s="10">
        <v>301</v>
      </c>
      <c r="B303" s="11" t="s">
        <v>2240</v>
      </c>
      <c r="C303" s="11" t="s">
        <v>2241</v>
      </c>
      <c r="D303" s="12">
        <v>5000000</v>
      </c>
      <c r="E303" s="15">
        <v>79178.67</v>
      </c>
    </row>
    <row r="304" s="2" customFormat="true" ht="21" spans="1:5">
      <c r="A304" s="10">
        <v>302</v>
      </c>
      <c r="B304" s="11" t="s">
        <v>2242</v>
      </c>
      <c r="C304" s="11">
        <v>754277794</v>
      </c>
      <c r="D304" s="12">
        <v>5000000</v>
      </c>
      <c r="E304" s="15">
        <v>91646.04</v>
      </c>
    </row>
    <row r="305" s="2" customFormat="true" ht="21" spans="1:5">
      <c r="A305" s="10">
        <v>303</v>
      </c>
      <c r="B305" s="11" t="s">
        <v>2243</v>
      </c>
      <c r="C305" s="11" t="s">
        <v>2244</v>
      </c>
      <c r="D305" s="12">
        <v>3000000</v>
      </c>
      <c r="E305" s="15">
        <v>42406.15</v>
      </c>
    </row>
    <row r="306" s="2" customFormat="true" ht="21" spans="1:5">
      <c r="A306" s="10">
        <v>304</v>
      </c>
      <c r="B306" s="11" t="s">
        <v>2245</v>
      </c>
      <c r="C306" s="11" t="s">
        <v>2246</v>
      </c>
      <c r="D306" s="12">
        <v>1320000</v>
      </c>
      <c r="E306" s="15">
        <v>17753.12</v>
      </c>
    </row>
    <row r="307" s="2" customFormat="true" ht="21" spans="1:5">
      <c r="A307" s="10">
        <v>305</v>
      </c>
      <c r="B307" s="11" t="s">
        <v>2247</v>
      </c>
      <c r="C307" s="11" t="s">
        <v>2248</v>
      </c>
      <c r="D307" s="12">
        <v>5000000</v>
      </c>
      <c r="E307" s="15">
        <v>74982.5</v>
      </c>
    </row>
    <row r="308" s="2" customFormat="true" ht="21" spans="1:5">
      <c r="A308" s="10">
        <v>306</v>
      </c>
      <c r="B308" s="11" t="s">
        <v>2249</v>
      </c>
      <c r="C308" s="11" t="s">
        <v>2250</v>
      </c>
      <c r="D308" s="12">
        <v>5000000</v>
      </c>
      <c r="E308" s="15">
        <v>80281.35</v>
      </c>
    </row>
    <row r="309" s="2" customFormat="true" ht="21" spans="1:5">
      <c r="A309" s="10">
        <v>307</v>
      </c>
      <c r="B309" s="11" t="s">
        <v>2251</v>
      </c>
      <c r="C309" s="11" t="s">
        <v>2252</v>
      </c>
      <c r="D309" s="12">
        <v>2890000</v>
      </c>
      <c r="E309" s="15">
        <v>47126.68</v>
      </c>
    </row>
    <row r="310" s="2" customFormat="true" ht="21" spans="1:5">
      <c r="A310" s="10">
        <v>308</v>
      </c>
      <c r="B310" s="11" t="s">
        <v>2253</v>
      </c>
      <c r="C310" s="11" t="s">
        <v>2254</v>
      </c>
      <c r="D310" s="12">
        <v>3000000</v>
      </c>
      <c r="E310" s="15">
        <v>47905.77</v>
      </c>
    </row>
    <row r="311" s="2" customFormat="true" ht="21" spans="1:5">
      <c r="A311" s="10">
        <v>309</v>
      </c>
      <c r="B311" s="11" t="s">
        <v>2255</v>
      </c>
      <c r="C311" s="11" t="s">
        <v>2256</v>
      </c>
      <c r="D311" s="12">
        <v>1000000</v>
      </c>
      <c r="E311" s="15">
        <v>13525.8</v>
      </c>
    </row>
    <row r="312" s="2" customFormat="true" ht="42" spans="1:5">
      <c r="A312" s="10">
        <v>310</v>
      </c>
      <c r="B312" s="11" t="s">
        <v>2257</v>
      </c>
      <c r="C312" s="11" t="s">
        <v>2258</v>
      </c>
      <c r="D312" s="12">
        <v>4000000</v>
      </c>
      <c r="E312" s="15">
        <v>54024.9</v>
      </c>
    </row>
    <row r="313" s="2" customFormat="true" ht="21" spans="1:5">
      <c r="A313" s="10">
        <v>311</v>
      </c>
      <c r="B313" s="11" t="s">
        <v>2259</v>
      </c>
      <c r="C313" s="11" t="s">
        <v>2260</v>
      </c>
      <c r="D313" s="12">
        <v>5000000</v>
      </c>
      <c r="E313" s="15">
        <v>57868.06</v>
      </c>
    </row>
    <row r="314" s="2" customFormat="true" ht="21" spans="1:5">
      <c r="A314" s="10">
        <v>312</v>
      </c>
      <c r="B314" s="11" t="s">
        <v>2261</v>
      </c>
      <c r="C314" s="11" t="s">
        <v>2262</v>
      </c>
      <c r="D314" s="12">
        <v>5000000</v>
      </c>
      <c r="E314" s="15">
        <v>77477.5</v>
      </c>
    </row>
    <row r="315" s="2" customFormat="true" ht="21" spans="1:5">
      <c r="A315" s="10">
        <v>313</v>
      </c>
      <c r="B315" s="11" t="s">
        <v>2263</v>
      </c>
      <c r="C315" s="11" t="s">
        <v>2264</v>
      </c>
      <c r="D315" s="12">
        <v>2000000</v>
      </c>
      <c r="E315" s="15">
        <v>27602.79</v>
      </c>
    </row>
    <row r="316" s="2" customFormat="true" ht="21" spans="1:5">
      <c r="A316" s="10">
        <v>314</v>
      </c>
      <c r="B316" s="11" t="s">
        <v>2265</v>
      </c>
      <c r="C316" s="11" t="s">
        <v>2266</v>
      </c>
      <c r="D316" s="12">
        <v>4000000</v>
      </c>
      <c r="E316" s="15">
        <v>58624.58</v>
      </c>
    </row>
    <row r="317" s="2" customFormat="true" ht="21" spans="1:5">
      <c r="A317" s="10">
        <v>315</v>
      </c>
      <c r="B317" s="11" t="s">
        <v>2267</v>
      </c>
      <c r="C317" s="11" t="s">
        <v>2268</v>
      </c>
      <c r="D317" s="12">
        <v>3000000</v>
      </c>
      <c r="E317" s="15">
        <v>43902.61</v>
      </c>
    </row>
    <row r="318" s="2" customFormat="true" ht="21" spans="1:5">
      <c r="A318" s="10">
        <v>316</v>
      </c>
      <c r="B318" s="11" t="s">
        <v>2269</v>
      </c>
      <c r="C318" s="11" t="s">
        <v>2270</v>
      </c>
      <c r="D318" s="12">
        <v>3000000</v>
      </c>
      <c r="E318" s="15">
        <v>39352.5</v>
      </c>
    </row>
    <row r="319" s="2" customFormat="true" ht="21" spans="1:5">
      <c r="A319" s="10">
        <v>317</v>
      </c>
      <c r="B319" s="11" t="s">
        <v>2271</v>
      </c>
      <c r="C319" s="11" t="s">
        <v>2272</v>
      </c>
      <c r="D319" s="12">
        <v>3000000</v>
      </c>
      <c r="E319" s="15">
        <v>26413.75</v>
      </c>
    </row>
    <row r="320" s="2" customFormat="true" ht="21" spans="1:5">
      <c r="A320" s="10">
        <v>318</v>
      </c>
      <c r="B320" s="11" t="s">
        <v>2273</v>
      </c>
      <c r="C320" s="11" t="s">
        <v>2274</v>
      </c>
      <c r="D320" s="12">
        <v>3000000</v>
      </c>
      <c r="E320" s="15">
        <v>37442.92</v>
      </c>
    </row>
    <row r="321" s="2" customFormat="true" ht="42" spans="1:5">
      <c r="A321" s="10">
        <v>319</v>
      </c>
      <c r="B321" s="11" t="s">
        <v>2275</v>
      </c>
      <c r="C321" s="11" t="s">
        <v>2276</v>
      </c>
      <c r="D321" s="12">
        <v>3000000</v>
      </c>
      <c r="E321" s="15">
        <v>47193.12</v>
      </c>
    </row>
    <row r="322" s="2" customFormat="true" ht="21" spans="1:5">
      <c r="A322" s="10">
        <v>320</v>
      </c>
      <c r="B322" s="11" t="s">
        <v>2277</v>
      </c>
      <c r="C322" s="11" t="s">
        <v>2278</v>
      </c>
      <c r="D322" s="12">
        <v>5000000</v>
      </c>
      <c r="E322" s="15">
        <v>72900</v>
      </c>
    </row>
    <row r="323" s="2" customFormat="true" ht="21" spans="1:5">
      <c r="A323" s="10">
        <v>321</v>
      </c>
      <c r="B323" s="11" t="s">
        <v>2279</v>
      </c>
      <c r="C323" s="11" t="s">
        <v>2280</v>
      </c>
      <c r="D323" s="12">
        <v>5000000</v>
      </c>
      <c r="E323" s="15">
        <v>64951.12</v>
      </c>
    </row>
    <row r="324" s="2" customFormat="true" ht="42" spans="1:5">
      <c r="A324" s="10">
        <v>322</v>
      </c>
      <c r="B324" s="11" t="s">
        <v>2281</v>
      </c>
      <c r="C324" s="11" t="s">
        <v>2282</v>
      </c>
      <c r="D324" s="12">
        <v>5000000</v>
      </c>
      <c r="E324" s="15">
        <v>69010.56</v>
      </c>
    </row>
    <row r="325" s="2" customFormat="true" ht="21" spans="1:5">
      <c r="A325" s="10">
        <v>323</v>
      </c>
      <c r="B325" s="11" t="s">
        <v>2283</v>
      </c>
      <c r="C325" s="11" t="s">
        <v>2284</v>
      </c>
      <c r="D325" s="12">
        <v>5000000</v>
      </c>
      <c r="E325" s="15">
        <v>80815.9</v>
      </c>
    </row>
    <row r="326" s="2" customFormat="true" ht="21" spans="1:5">
      <c r="A326" s="10">
        <v>324</v>
      </c>
      <c r="B326" s="11" t="s">
        <v>2285</v>
      </c>
      <c r="C326" s="11" t="s">
        <v>2286</v>
      </c>
      <c r="D326" s="12">
        <v>5000000</v>
      </c>
      <c r="E326" s="15">
        <v>64615.13</v>
      </c>
    </row>
    <row r="327" s="2" customFormat="true" ht="21" spans="1:5">
      <c r="A327" s="10">
        <v>325</v>
      </c>
      <c r="B327" s="11" t="s">
        <v>2287</v>
      </c>
      <c r="C327" s="11" t="s">
        <v>2288</v>
      </c>
      <c r="D327" s="12">
        <v>3000000</v>
      </c>
      <c r="E327" s="15">
        <v>43805.42</v>
      </c>
    </row>
    <row r="328" s="2" customFormat="true" ht="21" spans="1:5">
      <c r="A328" s="10">
        <v>326</v>
      </c>
      <c r="B328" s="11" t="s">
        <v>2289</v>
      </c>
      <c r="C328" s="11" t="s">
        <v>2290</v>
      </c>
      <c r="D328" s="12">
        <v>2000000</v>
      </c>
      <c r="E328" s="15">
        <v>29740.2</v>
      </c>
    </row>
    <row r="329" s="2" customFormat="true" ht="42" spans="1:5">
      <c r="A329" s="10">
        <v>327</v>
      </c>
      <c r="B329" s="11" t="s">
        <v>2291</v>
      </c>
      <c r="C329" s="11" t="s">
        <v>2292</v>
      </c>
      <c r="D329" s="12">
        <v>5000000</v>
      </c>
      <c r="E329" s="15">
        <v>74934.01</v>
      </c>
    </row>
    <row r="330" s="2" customFormat="true" ht="21" spans="1:5">
      <c r="A330" s="10">
        <v>328</v>
      </c>
      <c r="B330" s="11" t="s">
        <v>2293</v>
      </c>
      <c r="C330" s="11" t="s">
        <v>2294</v>
      </c>
      <c r="D330" s="12">
        <v>2000000</v>
      </c>
      <c r="E330" s="15">
        <v>26995</v>
      </c>
    </row>
    <row r="331" s="2" customFormat="true" ht="21" spans="1:5">
      <c r="A331" s="10">
        <v>329</v>
      </c>
      <c r="B331" s="11" t="s">
        <v>2295</v>
      </c>
      <c r="C331" s="11" t="s">
        <v>2296</v>
      </c>
      <c r="D331" s="12">
        <v>5000000</v>
      </c>
      <c r="E331" s="15">
        <v>59866.66</v>
      </c>
    </row>
    <row r="332" s="2" customFormat="true" ht="42" spans="1:5">
      <c r="A332" s="10">
        <v>330</v>
      </c>
      <c r="B332" s="11" t="s">
        <v>2297</v>
      </c>
      <c r="C332" s="11" t="s">
        <v>2298</v>
      </c>
      <c r="D332" s="12">
        <v>5000000</v>
      </c>
      <c r="E332" s="15">
        <v>67069.99</v>
      </c>
    </row>
    <row r="333" s="2" customFormat="true" ht="21" spans="1:5">
      <c r="A333" s="10">
        <v>331</v>
      </c>
      <c r="B333" s="11" t="s">
        <v>2299</v>
      </c>
      <c r="C333" s="11" t="s">
        <v>2300</v>
      </c>
      <c r="D333" s="12">
        <v>3000000</v>
      </c>
      <c r="E333" s="15">
        <v>40351.67</v>
      </c>
    </row>
    <row r="334" s="2" customFormat="true" ht="21" spans="1:5">
      <c r="A334" s="10">
        <v>332</v>
      </c>
      <c r="B334" s="11" t="s">
        <v>2301</v>
      </c>
      <c r="C334" s="11" t="s">
        <v>2302</v>
      </c>
      <c r="D334" s="12">
        <v>5000000</v>
      </c>
      <c r="E334" s="15">
        <v>67953.32</v>
      </c>
    </row>
    <row r="335" s="2" customFormat="true" ht="42" spans="1:5">
      <c r="A335" s="10">
        <v>333</v>
      </c>
      <c r="B335" s="11" t="s">
        <v>2303</v>
      </c>
      <c r="C335" s="11" t="s">
        <v>2304</v>
      </c>
      <c r="D335" s="12">
        <v>5000000</v>
      </c>
      <c r="E335" s="15">
        <v>81410</v>
      </c>
    </row>
    <row r="336" s="2" customFormat="true" ht="21" spans="1:5">
      <c r="A336" s="10">
        <v>334</v>
      </c>
      <c r="B336" s="11" t="s">
        <v>2305</v>
      </c>
      <c r="C336" s="11" t="s">
        <v>2306</v>
      </c>
      <c r="D336" s="12">
        <v>5000000</v>
      </c>
      <c r="E336" s="15">
        <v>59341.66</v>
      </c>
    </row>
    <row r="337" s="2" customFormat="true" ht="42" spans="1:5">
      <c r="A337" s="10">
        <v>335</v>
      </c>
      <c r="B337" s="11" t="s">
        <v>2307</v>
      </c>
      <c r="C337" s="11" t="s">
        <v>2308</v>
      </c>
      <c r="D337" s="12">
        <v>3000000</v>
      </c>
      <c r="E337" s="15">
        <v>43681.94</v>
      </c>
    </row>
    <row r="338" s="2" customFormat="true" ht="21" spans="1:5">
      <c r="A338" s="10">
        <v>336</v>
      </c>
      <c r="B338" s="11" t="s">
        <v>2309</v>
      </c>
      <c r="C338" s="11" t="s">
        <v>2310</v>
      </c>
      <c r="D338" s="12">
        <v>2000000</v>
      </c>
      <c r="E338" s="15">
        <v>31266.45</v>
      </c>
    </row>
    <row r="339" s="2" customFormat="true" ht="21" spans="1:5">
      <c r="A339" s="10">
        <v>337</v>
      </c>
      <c r="B339" s="11" t="s">
        <v>2311</v>
      </c>
      <c r="C339" s="11" t="s">
        <v>2312</v>
      </c>
      <c r="D339" s="12">
        <v>5000000</v>
      </c>
      <c r="E339" s="15">
        <v>75500.63</v>
      </c>
    </row>
    <row r="340" s="2" customFormat="true" ht="42" spans="1:5">
      <c r="A340" s="10">
        <v>338</v>
      </c>
      <c r="B340" s="11" t="s">
        <v>2313</v>
      </c>
      <c r="C340" s="11" t="s">
        <v>2314</v>
      </c>
      <c r="D340" s="12">
        <v>1000000</v>
      </c>
      <c r="E340" s="15">
        <v>16667.35</v>
      </c>
    </row>
    <row r="341" s="2" customFormat="true" ht="21" spans="1:5">
      <c r="A341" s="10">
        <v>339</v>
      </c>
      <c r="B341" s="11" t="s">
        <v>2315</v>
      </c>
      <c r="C341" s="11" t="s">
        <v>2316</v>
      </c>
      <c r="D341" s="12">
        <v>5000000</v>
      </c>
      <c r="E341" s="15">
        <v>66277.7</v>
      </c>
    </row>
    <row r="342" s="2" customFormat="true" ht="21" spans="1:5">
      <c r="A342" s="10">
        <v>340</v>
      </c>
      <c r="B342" s="11" t="s">
        <v>2317</v>
      </c>
      <c r="C342" s="11" t="s">
        <v>2318</v>
      </c>
      <c r="D342" s="12">
        <v>3000000</v>
      </c>
      <c r="E342" s="15">
        <v>42939.8</v>
      </c>
    </row>
    <row r="343" s="2" customFormat="true" ht="21" spans="1:5">
      <c r="A343" s="10">
        <v>341</v>
      </c>
      <c r="B343" s="11" t="s">
        <v>2319</v>
      </c>
      <c r="C343" s="11" t="s">
        <v>2320</v>
      </c>
      <c r="D343" s="12">
        <v>4000000</v>
      </c>
      <c r="E343" s="15">
        <v>52904.73</v>
      </c>
    </row>
    <row r="344" s="2" customFormat="true" ht="21" spans="1:5">
      <c r="A344" s="10">
        <v>342</v>
      </c>
      <c r="B344" s="11" t="s">
        <v>2321</v>
      </c>
      <c r="C344" s="11" t="s">
        <v>2322</v>
      </c>
      <c r="D344" s="12">
        <v>2000000</v>
      </c>
      <c r="E344" s="15">
        <v>25302.07</v>
      </c>
    </row>
    <row r="345" s="2" customFormat="true" ht="21" spans="1:5">
      <c r="A345" s="10">
        <v>343</v>
      </c>
      <c r="B345" s="11" t="s">
        <v>2323</v>
      </c>
      <c r="C345" s="11" t="s">
        <v>2324</v>
      </c>
      <c r="D345" s="12">
        <v>5000000</v>
      </c>
      <c r="E345" s="15">
        <v>30322.15</v>
      </c>
    </row>
    <row r="346" s="2" customFormat="true" ht="21" spans="1:5">
      <c r="A346" s="10">
        <v>344</v>
      </c>
      <c r="B346" s="11" t="s">
        <v>2325</v>
      </c>
      <c r="C346" s="11" t="s">
        <v>2326</v>
      </c>
      <c r="D346" s="12">
        <v>5000000</v>
      </c>
      <c r="E346" s="15">
        <v>77866.26</v>
      </c>
    </row>
    <row r="347" s="2" customFormat="true" ht="42" spans="1:5">
      <c r="A347" s="10">
        <v>345</v>
      </c>
      <c r="B347" s="11" t="s">
        <v>2327</v>
      </c>
      <c r="C347" s="11" t="s">
        <v>2328</v>
      </c>
      <c r="D347" s="12">
        <v>3000000</v>
      </c>
      <c r="E347" s="15">
        <v>48881.26</v>
      </c>
    </row>
    <row r="348" spans="1:5">
      <c r="A348" s="16" t="s">
        <v>1669</v>
      </c>
      <c r="B348" s="16"/>
      <c r="C348" s="16"/>
      <c r="D348" s="16"/>
      <c r="E348" s="16"/>
    </row>
    <row r="349" spans="1:5">
      <c r="A349" s="16"/>
      <c r="B349" s="16"/>
      <c r="C349" s="16"/>
      <c r="D349" s="16"/>
      <c r="E349" s="16"/>
    </row>
    <row r="350" spans="1:5">
      <c r="A350" s="16"/>
      <c r="B350" s="16"/>
      <c r="C350" s="16"/>
      <c r="D350" s="16"/>
      <c r="E350" s="16"/>
    </row>
    <row r="351" spans="1:5">
      <c r="A351" s="16"/>
      <c r="B351" s="16"/>
      <c r="C351" s="16"/>
      <c r="D351" s="16"/>
      <c r="E351" s="16"/>
    </row>
    <row r="352" spans="1:5">
      <c r="A352" s="16"/>
      <c r="B352" s="16"/>
      <c r="C352" s="16"/>
      <c r="D352" s="16"/>
      <c r="E352" s="16"/>
    </row>
    <row r="353" spans="1:5">
      <c r="A353" s="16"/>
      <c r="B353" s="16"/>
      <c r="C353" s="16"/>
      <c r="D353" s="16"/>
      <c r="E353" s="16"/>
    </row>
    <row r="354" spans="1:5">
      <c r="A354" s="16"/>
      <c r="B354" s="16"/>
      <c r="C354" s="16"/>
      <c r="D354" s="16"/>
      <c r="E354" s="16"/>
    </row>
    <row r="355" spans="1:5">
      <c r="A355" s="16"/>
      <c r="B355" s="16"/>
      <c r="C355" s="16"/>
      <c r="D355" s="16"/>
      <c r="E355" s="16"/>
    </row>
    <row r="356" spans="1:5">
      <c r="A356" s="16"/>
      <c r="B356" s="16"/>
      <c r="C356" s="16"/>
      <c r="D356" s="16"/>
      <c r="E356" s="16"/>
    </row>
    <row r="357" spans="1:5">
      <c r="A357" s="16"/>
      <c r="B357" s="16"/>
      <c r="C357" s="16"/>
      <c r="D357" s="16"/>
      <c r="E357" s="16"/>
    </row>
    <row r="358" spans="1:5">
      <c r="A358" s="16"/>
      <c r="B358" s="16"/>
      <c r="C358" s="16"/>
      <c r="D358" s="16"/>
      <c r="E358" s="16"/>
    </row>
    <row r="359" spans="1:5">
      <c r="A359" s="16"/>
      <c r="B359" s="16"/>
      <c r="C359" s="16"/>
      <c r="D359" s="16"/>
      <c r="E359" s="16"/>
    </row>
    <row r="360" spans="1:5">
      <c r="A360" s="16"/>
      <c r="B360" s="16"/>
      <c r="C360" s="16"/>
      <c r="D360" s="16"/>
      <c r="E360" s="16"/>
    </row>
    <row r="361" spans="1:5">
      <c r="A361" s="16"/>
      <c r="B361" s="16"/>
      <c r="C361" s="16"/>
      <c r="D361" s="16"/>
      <c r="E361" s="16"/>
    </row>
    <row r="362" spans="1:5">
      <c r="A362" s="16"/>
      <c r="B362" s="16"/>
      <c r="C362" s="16"/>
      <c r="D362" s="16"/>
      <c r="E362" s="16"/>
    </row>
    <row r="363" spans="1:5">
      <c r="A363" s="16"/>
      <c r="B363" s="16"/>
      <c r="C363" s="16"/>
      <c r="D363" s="16"/>
      <c r="E363" s="16"/>
    </row>
  </sheetData>
  <mergeCells count="2">
    <mergeCell ref="A1:E1"/>
    <mergeCell ref="A348:E3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2021年1月1日至2023年9月30日发放的个人创业担保贷款</vt:lpstr>
      <vt:lpstr>2021年1月1日至2023年9月30日发放的小微企业创业贷款</vt:lpstr>
      <vt:lpstr>2023年10月1日起发放的个人创业担保贷款</vt:lpstr>
      <vt:lpstr>2023年10月1日起发放的小微企业创业担保贷款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敬业乐群创业部</dc:creator>
  <cp:lastModifiedBy>rsj</cp:lastModifiedBy>
  <dcterms:created xsi:type="dcterms:W3CDTF">2024-01-30T10:54:00Z</dcterms:created>
  <dcterms:modified xsi:type="dcterms:W3CDTF">2026-01-12T15:30:14Z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true</vt:bool>
  </property>
</Properties>
</file>