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 firstSheet="1" activeTab="1"/>
  </bookViews>
  <sheets>
    <sheet name="Locas" sheetId="4" state="hidden" r:id="rId1"/>
    <sheet name="样表" sheetId="12" r:id="rId2"/>
    <sheet name="Sheet1" sheetId="7" r:id="rId3"/>
  </sheets>
  <definedNames>
    <definedName name="_xlnm._FilterDatabase" localSheetId="1" hidden="1">样表!$A$2:$F$11</definedName>
    <definedName name="_xlnm.Print_Titles" localSheetId="1">样表!$1:$2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<sst xmlns="http://schemas.openxmlformats.org/spreadsheetml/2006/main" count="43" uniqueCount="39">
  <si>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2026年辽宁省铁岭市博士后科技服务锻炼岗位</t>
  </si>
  <si>
    <r>
      <rPr>
        <sz val="11"/>
        <color theme="1"/>
        <rFont val="黑体"/>
        <charset val="134"/>
      </rPr>
      <t>序号</t>
    </r>
  </si>
  <si>
    <t>服务锻炼地区/单位</t>
  </si>
  <si>
    <t>服务锻炼岗位</t>
  </si>
  <si>
    <t>主要职责</t>
  </si>
  <si>
    <t>意向人选条件</t>
  </si>
  <si>
    <t>需求人数</t>
  </si>
  <si>
    <t>铁岭县</t>
  </si>
  <si>
    <t>政府领导班子副职岗位</t>
  </si>
  <si>
    <t>参与工业发展战略规划与政策制定， 深入调研我县工业发展现状、瓶颈及未来方向，参与制定、完善和实施全县工业经济发展、科技创新驱动、产业转型升级的相关规划、年度计划及重大政策举措。协助推动科技创新平台建设（如重点实验室、工程技术研究中心、企业技术中心等），促进企业与高校、科研院所的深度合作，推动科技成果在我县转化和产业化。 发挥自身专业和资源优势，协助制定和实施工业领域人才引进、培养计划，参与相关人才项目的评审与推荐，为县域工业发展提供智力支持和人才保障。</t>
  </si>
  <si>
    <t>研究方向紧密围绕工业关键领域，如：机械工程、材料科学与工程、电子科学与技术、信息与通信工程、控制科学与工程、化学工程与技术、动力工程及工程热物理、轻工技术与工程、生物工程、以及产业经济学、技术经济及管理（偏重工业技术管理、创新管理）等相关理工科或交叉学科。
科研与实践能力： 具有扎实的理论基础和专业知识，在相关领域取得过较好的研究成果；具备较强的分析解决问题能力、实践应用能力和技术洞察力；对产业发展趋势有较好的理解。</t>
  </si>
  <si>
    <t>西丰县</t>
  </si>
  <si>
    <t>负责西丰经济开发区企业经济运行、态势分析工作；着重负责保税区运行、项目申报、审批等；推进鹿业及相关产业发展以及冷链物流项目建设。</t>
  </si>
  <si>
    <t>熟悉开发区工作、保税区政策等。专业方向：经济学类（区域经济学、数字经济学、产业经济学、国际贸易学方向）；管理学类。</t>
  </si>
  <si>
    <t>调兵山市</t>
  </si>
  <si>
    <t>负责开发区企业经济运行、态势分析及统计工作，解读产业政策，推进企业投融资、金融服务工作。
负责项目引进、项目签约、搭建招商平台、组织活动以及制定优惠政策。</t>
  </si>
  <si>
    <t>熟悉开发区工作以及掌握与企业沟通技巧。专业方向：管理学类、经济学类（国民经济学、区域经济学、数字经济学、财政学、金融学、产业经济学、国际贸易学方向）。</t>
  </si>
  <si>
    <t>清河区</t>
  </si>
  <si>
    <t>能够开展中央财政性资金争取工作，深入研究国家及辽宁省关于基础设施建设、生态环保、文旅产业等领域的资金扶持政策，结合清河区发展实际，为区域经济发展规划与产业结构调整提供专业支持。</t>
  </si>
  <si>
    <t>熟悉国家经济、招商引资、生态环保等方面的方针政策和法律法规，具有生态环保、经济、招商等相关领域背景或工作经历。</t>
  </si>
  <si>
    <t>铁岭经济技术开发区</t>
  </si>
  <si>
    <t>铁岭经济技术开发区管委会领导班子副职岗位</t>
  </si>
  <si>
    <t>推进企业投融资、金融服务工作。搭建招商平台、组织活动以及制定优惠政策。</t>
  </si>
  <si>
    <t>熟悉经开区工作以及掌握与企业沟通技巧。专业方向：管理学类、经济学类。</t>
  </si>
  <si>
    <t>铁岭市现代物流业服务中心(铁岭保税物流中心管理办公室)</t>
  </si>
  <si>
    <t>领导班子副职岗位</t>
  </si>
  <si>
    <t>协助中心党组书记、主任、负责保税物流、中欧班列、双创、市场开发服务中心等工作。</t>
  </si>
  <si>
    <t>熟悉现代保税物流工作以及掌握与企业沟通技巧；专业方向：管理学类、经济学类（国民经济学、区域经济学、数字经济学、财政学、金融学、产业经济学、国际贸易学、物流学等方向）；有物流、国际贸易、保税等实践和工作经验者优先。</t>
  </si>
  <si>
    <t>铁岭瀚禾投资发展有限公司</t>
  </si>
  <si>
    <t>领导班子副职岗位/总监</t>
  </si>
  <si>
    <t>协助董事长、分管领导，开展战略规划、市场分析、产业投资、股权规划、融资上市、调研实施并参与管理等工作。</t>
  </si>
  <si>
    <t>熟悉现代企业管理模式、了解市场动向与前沿趋势，有方案制定和沟通协调能力及敬业精神；专业方向：金融学、金融工程、投资学、证券投资、产业经济学、风险管理、企业管理（战略管理方向）、数据科学、人工智能、大数据、新能源科学与工程、电气工程（新能源方向）、化学工程与技术（新能源方向）；有金融、基金证券、IPO、风险管理、战略管理、大数据、新能源、市场运营、咨询服务等领域研究和工作经验者优先。</t>
  </si>
  <si>
    <t>铁岭卫生职业学院</t>
  </si>
  <si>
    <t>领导班子副职</t>
  </si>
  <si>
    <t>负责科研处相关工作，推动科研工作高效、规范地进行，并提升整体科研水平与创新能力，提升学院学科建设、学术氛围。制定学院中长期发展规划，建立完善科研管理各项规章制度。负责各类科研项目的组织和申报的全过程管理。</t>
  </si>
  <si>
    <t>熟悉高校科研工作的方针、政策、法规。专业方向：医学类或生命科学类。</t>
  </si>
  <si>
    <t>铁岭市结核病医院（铁岭市第二人民医院）</t>
  </si>
  <si>
    <t>负责医院行政管理体系的高效运行，包括制度建设、应急管理及战略目标的分解与执行监督，确保医院运营的规范化、高效化与战略协同等工作。</t>
  </si>
  <si>
    <t>熟悉医疗卫生行业特点和医院管理体系，具备优秀的组织协调和综合管理能力。专业方向：社会医学与卫生事业管理、公共卫生管理、医院管理、临床医学等相关专业。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</si>
</sst>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b/>
      <sz val="10"/>
      <name val="MS Sans Serif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8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8" fillId="0" borderId="0"/>
    <xf numFmtId="0" fontId="29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8" fillId="0" borderId="0"/>
    <xf numFmtId="0" fontId="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4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  <cellStyle name="常规 2 3 4 2" xfId="50"/>
    <cellStyle name="常规 4 4" xfId="51"/>
    <cellStyle name="常规 2 3 3 3" xfId="52"/>
    <cellStyle name="常规 2 4 2 2" xfId="53"/>
    <cellStyle name="常规 2 4 2 3" xfId="54"/>
    <cellStyle name="常规 2 5 3" xfId="55"/>
    <cellStyle name="常规 3 2 2 3" xfId="56"/>
    <cellStyle name="常规 6 4" xfId="57"/>
    <cellStyle name="常规 2 7" xfId="58"/>
    <cellStyle name="常规 2 4 3" xfId="59"/>
    <cellStyle name="常规 4" xfId="60"/>
    <cellStyle name="常规 4 2" xfId="61"/>
    <cellStyle name="常规 5" xfId="62"/>
    <cellStyle name="常规 5 2" xfId="63"/>
    <cellStyle name="常规 4 2 3" xfId="64"/>
    <cellStyle name="常规 6" xfId="65"/>
    <cellStyle name="常规 2 5" xfId="66"/>
    <cellStyle name="常规 6 2" xfId="67"/>
    <cellStyle name="常规 6 2 2" xfId="68"/>
    <cellStyle name="常规 4 3" xfId="69"/>
    <cellStyle name="常规 2 3 3 2" xfId="70"/>
    <cellStyle name="常规 3 2 4" xfId="71"/>
    <cellStyle name="常规 6 5" xfId="72"/>
    <cellStyle name="常规 2 2 2 2 2" xfId="73"/>
    <cellStyle name="常规 6 3 2" xfId="74"/>
    <cellStyle name="常规 6 3 3" xfId="75"/>
    <cellStyle name="常规 7" xfId="76"/>
    <cellStyle name="常规 2 3 2 3 2 2" xfId="77"/>
    <cellStyle name="常规 3" xfId="78"/>
    <cellStyle name="差_0331省委组织部6人初审汇总表1" xfId="79"/>
    <cellStyle name="常规 2 3 2" xfId="80"/>
    <cellStyle name="常规 9" xfId="81"/>
    <cellStyle name="常规 2 3 4 3" xfId="82"/>
    <cellStyle name="常规 2 3 2 3 2" xfId="83"/>
    <cellStyle name="常规 7 3" xfId="84"/>
    <cellStyle name="常规 2 4 4" xfId="85"/>
    <cellStyle name="常规 7 2" xfId="86"/>
    <cellStyle name="常规 3 2 2 2" xfId="87"/>
    <cellStyle name="常规 6 3" xfId="88"/>
    <cellStyle name="ColLevel_0" xfId="89"/>
    <cellStyle name="常规 2 2 3" xfId="90"/>
    <cellStyle name="常规 3 5" xfId="91"/>
    <cellStyle name="常规 2 3 2 4" xfId="92"/>
    <cellStyle name="常规 2 6" xfId="93"/>
    <cellStyle name="常规 2 4 2" xfId="94"/>
    <cellStyle name="常规 2 3" xfId="95"/>
    <cellStyle name="常规 2 5 2" xfId="96"/>
    <cellStyle name="常规 2 3 2 5" xfId="97"/>
    <cellStyle name="常规 2 3 3" xfId="98"/>
    <cellStyle name="常规 8" xfId="99"/>
    <cellStyle name="常规 2 2 5" xfId="100"/>
    <cellStyle name="常规 2 3 4" xfId="101"/>
    <cellStyle name="常规 2 3 2 2 4" xfId="102"/>
    <cellStyle name="常规 2 2" xfId="103"/>
    <cellStyle name="常规 2 2 2 4" xfId="104"/>
    <cellStyle name="常规 2 2 4" xfId="105"/>
    <cellStyle name="常规 2 4" xfId="106"/>
    <cellStyle name="常规 4 2 2" xfId="107"/>
    <cellStyle name="常规 2 3 2 2 2 2" xfId="108"/>
    <cellStyle name="常规 2 2 2" xfId="109"/>
    <cellStyle name="常规 2 2 2 2" xfId="110"/>
    <cellStyle name="好_0331省委组织部6人初审汇总表1" xfId="111"/>
    <cellStyle name="常规 6 2 3" xfId="112"/>
    <cellStyle name="常规 2 2 2 3" xfId="113"/>
    <cellStyle name="常规 2 3 2 3 3" xfId="114"/>
    <cellStyle name="常规 4 3 3" xfId="115"/>
    <cellStyle name="常规 2 3 3 2 3" xfId="116"/>
    <cellStyle name="常规 2 3 3 2 2" xfId="117"/>
    <cellStyle name="常规 4 3 2" xfId="118"/>
    <cellStyle name="常规 2 3 2 2 2 3" xfId="119"/>
    <cellStyle name="常规 3 3 2" xfId="120"/>
    <cellStyle name="常规 2 3 2 2 2" xfId="121"/>
    <cellStyle name="常规 2 3 5" xfId="122"/>
    <cellStyle name="常规 3 2 2" xfId="123"/>
    <cellStyle name="常规 3 3" xfId="124"/>
    <cellStyle name="常规 2 3 2 2" xfId="125"/>
    <cellStyle name="常规 2 2 3 4" xfId="126"/>
    <cellStyle name="常规 3 2" xfId="127"/>
    <cellStyle name="常规 2 2 3 3" xfId="128"/>
    <cellStyle name="常规 2 2 3 2 3" xfId="129"/>
    <cellStyle name="常规 2 2 3 2 2" xfId="130"/>
    <cellStyle name="常规 2 2 3 2" xfId="131"/>
    <cellStyle name="常规 2 3 2 3 4" xfId="132"/>
    <cellStyle name="常规 2 3 2 3 2 3" xfId="133"/>
    <cellStyle name="常规 2 2 2 2 3" xfId="134"/>
    <cellStyle name="常规 2 3 2 3" xfId="135"/>
    <cellStyle name="常规 3 4" xfId="136"/>
    <cellStyle name="常规 2" xfId="137"/>
    <cellStyle name="RowLevel_0" xfId="138"/>
    <cellStyle name="常规 2 3 3 4" xfId="139"/>
    <cellStyle name="常规 4 5" xfId="140"/>
    <cellStyle name="常规 2 3 6" xfId="141"/>
    <cellStyle name="常规 3 2 3" xfId="142"/>
    <cellStyle name="常规 2 3 2 2 3" xfId="143"/>
    <cellStyle name="常规 3 3 3" xfId="14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749063670411985"/>
          <c:y val="0.0174216027874564"/>
          <c:w val="0.98501872659176"/>
          <c:h val="0.96515679442508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803328"/>
        <c:axId val="146809216"/>
      </c:barChart>
      <c:catAx>
        <c:axId val="14680332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46809216"/>
        <c:crosses val="autoZero"/>
        <c:auto val="1"/>
        <c:lblAlgn val="ctr"/>
        <c:lblOffset val="100"/>
        <c:noMultiLvlLbl val="0"/>
      </c:catAx>
      <c:valAx>
        <c:axId val="146809216"/>
        <c:scaling>
          <c:orientation val="minMax"/>
        </c:scaling>
        <c:delete val="0"/>
        <c:axPos val="l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4680332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  <c:extLst>
      <c:ext uri="{0b15fc19-7d7d-44ad-8c2d-2c3a37ce22c3}">
        <chartProps xmlns="https://web.wps.cn/et/2018/main" chartId="{7ab61c96-1086-43a9-b8a8-66f09395221a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390525</xdr:colOff>
      <xdr:row>31</xdr:row>
      <xdr:rowOff>152400</xdr:rowOff>
    </xdr:to>
    <xdr:graphicFrame>
      <xdr:nvGraphicFramePr>
        <xdr:cNvPr id="2" name="图表 1"/>
        <xdr:cNvGraphicFramePr>
          <a:graphicFrameLocks noGrp="1"/>
        </xdr:cNvGraphicFramePr>
      </xdr:nvGraphicFramePr>
      <xdr:xfrm>
        <a:off x="0" y="0"/>
        <a:ext cx="8562975" cy="5664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1" sqref="A1:F1"/>
    </sheetView>
  </sheetViews>
  <sheetFormatPr defaultColWidth="9" defaultRowHeight="34.5" customHeight="1" outlineLevelCol="5"/>
  <cols>
    <col min="1" max="1" width="5.12727272727273" style="5" customWidth="1"/>
    <col min="2" max="2" width="10.1272727272727" style="5" customWidth="1"/>
    <col min="3" max="3" width="14.3818181818182" style="5" customWidth="1"/>
    <col min="4" max="4" width="54.8818181818182" style="6" customWidth="1"/>
    <col min="5" max="5" width="53.2545454545455" style="7" customWidth="1"/>
    <col min="6" max="6" width="9.38181818181818" style="7" customWidth="1"/>
    <col min="7" max="16384" width="9" style="7"/>
  </cols>
  <sheetData>
    <row r="1" ht="59" customHeight="1" spans="1:6">
      <c r="A1" s="8" t="s">
        <v>0</v>
      </c>
      <c r="B1" s="8"/>
      <c r="C1" s="8"/>
      <c r="D1" s="8"/>
      <c r="E1" s="8"/>
      <c r="F1" s="8"/>
    </row>
    <row r="2" ht="33.75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ht="173" customHeight="1" spans="1:6">
      <c r="A3" s="11">
        <v>1</v>
      </c>
      <c r="B3" s="12" t="s">
        <v>7</v>
      </c>
      <c r="C3" s="12" t="s">
        <v>8</v>
      </c>
      <c r="D3" s="13" t="s">
        <v>9</v>
      </c>
      <c r="E3" s="14" t="s">
        <v>10</v>
      </c>
      <c r="F3" s="12">
        <v>1</v>
      </c>
    </row>
    <row r="4" s="2" customFormat="1" ht="63" customHeight="1" spans="1:6">
      <c r="A4" s="11">
        <v>2</v>
      </c>
      <c r="B4" s="15" t="s">
        <v>11</v>
      </c>
      <c r="C4" s="12" t="s">
        <v>8</v>
      </c>
      <c r="D4" s="16" t="s">
        <v>12</v>
      </c>
      <c r="E4" s="14" t="s">
        <v>13</v>
      </c>
      <c r="F4" s="15">
        <v>1</v>
      </c>
    </row>
    <row r="5" s="1" customFormat="1" ht="71" customHeight="1" spans="1:6">
      <c r="A5" s="11">
        <v>3</v>
      </c>
      <c r="B5" s="12" t="s">
        <v>14</v>
      </c>
      <c r="C5" s="12" t="s">
        <v>8</v>
      </c>
      <c r="D5" s="16" t="s">
        <v>15</v>
      </c>
      <c r="E5" s="14" t="s">
        <v>16</v>
      </c>
      <c r="F5" s="12">
        <v>1</v>
      </c>
    </row>
    <row r="6" s="1" customFormat="1" ht="81" customHeight="1" spans="1:6">
      <c r="A6" s="11">
        <v>4</v>
      </c>
      <c r="B6" s="12" t="s">
        <v>17</v>
      </c>
      <c r="C6" s="12" t="s">
        <v>8</v>
      </c>
      <c r="D6" s="16" t="s">
        <v>18</v>
      </c>
      <c r="E6" s="14" t="s">
        <v>19</v>
      </c>
      <c r="F6" s="12">
        <v>1</v>
      </c>
    </row>
    <row r="7" s="1" customFormat="1" ht="72" customHeight="1" spans="1:6">
      <c r="A7" s="11">
        <v>5</v>
      </c>
      <c r="B7" s="12" t="s">
        <v>20</v>
      </c>
      <c r="C7" s="12" t="s">
        <v>21</v>
      </c>
      <c r="D7" s="16" t="s">
        <v>22</v>
      </c>
      <c r="E7" s="14" t="s">
        <v>23</v>
      </c>
      <c r="F7" s="12">
        <v>1</v>
      </c>
    </row>
    <row r="8" customFormat="1" ht="112" customHeight="1" spans="1:6">
      <c r="A8" s="11">
        <v>6</v>
      </c>
      <c r="B8" s="12" t="s">
        <v>24</v>
      </c>
      <c r="C8" s="12" t="s">
        <v>25</v>
      </c>
      <c r="D8" s="16" t="s">
        <v>26</v>
      </c>
      <c r="E8" s="14" t="s">
        <v>27</v>
      </c>
      <c r="F8" s="12">
        <v>1</v>
      </c>
    </row>
    <row r="9" s="3" customFormat="1" ht="148" customHeight="1" spans="1:6">
      <c r="A9" s="11">
        <v>7</v>
      </c>
      <c r="B9" s="12" t="s">
        <v>28</v>
      </c>
      <c r="C9" s="12" t="s">
        <v>29</v>
      </c>
      <c r="D9" s="14" t="s">
        <v>30</v>
      </c>
      <c r="E9" s="14" t="s">
        <v>31</v>
      </c>
      <c r="F9" s="12">
        <v>1</v>
      </c>
    </row>
    <row r="10" s="4" customFormat="1" ht="84" customHeight="1" spans="1:6">
      <c r="A10" s="11">
        <v>8</v>
      </c>
      <c r="B10" s="12" t="s">
        <v>32</v>
      </c>
      <c r="C10" s="12" t="s">
        <v>33</v>
      </c>
      <c r="D10" s="16" t="s">
        <v>34</v>
      </c>
      <c r="E10" s="14" t="s">
        <v>35</v>
      </c>
      <c r="F10" s="12">
        <v>1</v>
      </c>
    </row>
    <row r="11" s="4" customFormat="1" ht="88" customHeight="1" spans="1:6">
      <c r="A11" s="11">
        <v>9</v>
      </c>
      <c r="B11" s="12" t="s">
        <v>36</v>
      </c>
      <c r="C11" s="12" t="s">
        <v>33</v>
      </c>
      <c r="D11" s="16" t="s">
        <v>37</v>
      </c>
      <c r="E11" s="14" t="s">
        <v>38</v>
      </c>
      <c r="F11" s="12">
        <v>1</v>
      </c>
    </row>
  </sheetData>
  <autoFilter xmlns:etc="http://www.wps.cn/officeDocument/2017/etCustomData" ref="A2:F11" etc:filterBottomFollowUsedRange="0">
    <extLst/>
  </autoFilter>
  <mergeCells count="1">
    <mergeCell ref="A1:F1"/>
  </mergeCells>
  <printOptions horizontalCentered="1"/>
  <pageMargins left="0.393055555555556" right="0.393055555555556" top="0.393055555555556" bottom="0.196527777777778" header="0.314583333333333" footer="0.196527777777778"/>
  <pageSetup paperSize="9" scale="96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Locas</vt:lpstr>
      <vt:lpstr>样表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@_麒麟_@</cp:lastModifiedBy>
  <dcterms:created xsi:type="dcterms:W3CDTF">2019-12-16T21:41:00Z</dcterms:created>
  <cp:lastPrinted>2022-03-07T17:50:00Z</cp:lastPrinted>
  <dcterms:modified xsi:type="dcterms:W3CDTF">2026-01-28T06:33:41Z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5D2711A13CC64974BA09DA68474CF797_12</vt:lpwstr>
  </property>
  <property fmtid="{D5CDD505-2E9C-101B-9397-08002B2CF9AE}" pid="4" name="CalculationRule">
    <vt:i4>0</vt:i4>
  </property>
</Properties>
</file>