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2"/>
  </bookViews>
  <sheets>
    <sheet name="线下第一批" sheetId="3" r:id="rId1"/>
    <sheet name="线下第二批 " sheetId="4" r:id="rId2"/>
    <sheet name="线上第一批" sheetId="5" r:id="rId3"/>
  </sheets>
  <definedNames>
    <definedName name="_xlnm._FilterDatabase" localSheetId="0" hidden="1">线下第一批!$A$3:$C$75</definedName>
    <definedName name="_xlnm._FilterDatabase" localSheetId="1" hidden="1">'线下第二批 '!$A$3:$C$75</definedName>
    <definedName name="_xlnm._FilterDatabase" localSheetId="2" hidden="1">线上第一批!$A$3:$C$5</definedName>
    <definedName name="_xlnm.Print_Area" localSheetId="0">线下第一批!$A$1:$C$75</definedName>
    <definedName name="_xlnm.Print_Titles" localSheetId="0">线下第一批!$1:$3</definedName>
    <definedName name="_xlnm.Print_Area" localSheetId="1">'线下第二批 '!$A$1:$C$75</definedName>
    <definedName name="_xlnm.Print_Titles" localSheetId="1">'线下第二批 '!$1:$3</definedName>
    <definedName name="_xlnm.Print_Area" localSheetId="2">线上第一批!$A$1:$C$5</definedName>
    <definedName name="_xlnm.Print_Titles" localSheetId="2">线上第一批!$1:$3</definedName>
  </definedNames>
  <calcPr calcId="144525"/>
</workbook>
</file>

<file path=xl/sharedStrings.xml><?xml version="1.0" encoding="utf-8"?>
<sst xmlns="http://schemas.openxmlformats.org/spreadsheetml/2006/main" count="161" uniqueCount="82">
  <si>
    <t>附件：</t>
  </si>
  <si>
    <t>2025年“广东优品购”·“乐购东莞 潮起来！”促消费活动拟拨付补贴名单（线下第一批）</t>
  </si>
  <si>
    <t>序号</t>
  </si>
  <si>
    <t>企业名称</t>
  </si>
  <si>
    <t>通过审核金额（元）</t>
  </si>
  <si>
    <t>东莞市飞粤电脑科技有限公司</t>
  </si>
  <si>
    <t>东莞市丰嘉科技有限公司</t>
  </si>
  <si>
    <t>东莞市莞信通讯有限公司</t>
  </si>
  <si>
    <t>东莞市恒恒通讯有限公司</t>
  </si>
  <si>
    <t>东莞市吉格贸易有限公司</t>
  </si>
  <si>
    <t>东莞市嘉祥通讯有限公司</t>
  </si>
  <si>
    <t>东莞市捷夫电子有限公司</t>
  </si>
  <si>
    <t>东莞市聚惠优品电子商务有限公司</t>
  </si>
  <si>
    <t>东莞市荣耀尊享科技有限公司</t>
  </si>
  <si>
    <t>东莞市时尚电器有限公司</t>
  </si>
  <si>
    <t>东莞市顺为通讯设备有限公司</t>
  </si>
  <si>
    <t>东莞市泰城电讯有限公司</t>
  </si>
  <si>
    <t>东莞市天正通讯器材有限公司</t>
  </si>
  <si>
    <t>东莞市沃讯通信有限公司</t>
  </si>
  <si>
    <t>东莞市先锋电脑科技有限公司</t>
  </si>
  <si>
    <t>东莞市新燕通讯器材商贸有限公司</t>
  </si>
  <si>
    <t>东莞市兴腾科技有限公司</t>
  </si>
  <si>
    <t>东莞市振林电子科技有限公司</t>
  </si>
  <si>
    <t>东莞市智慧万家网络信息科技有限公司</t>
  </si>
  <si>
    <t>广东慧驰商业服务有限公司</t>
  </si>
  <si>
    <t>广东捷通盛和电讯有限公司</t>
  </si>
  <si>
    <t>广东兆鹏实业投资有限公司</t>
  </si>
  <si>
    <t>京东五星电器集团(东莞)有限公司</t>
  </si>
  <si>
    <t>东莞市华耀通讯有限公司</t>
  </si>
  <si>
    <t>东莞市捷通盛宝电讯有限公司</t>
  </si>
  <si>
    <t>东莞市新联宏科技有限公司</t>
  </si>
  <si>
    <t>东莞市宏威通信器材有限公司</t>
  </si>
  <si>
    <t>东莞市酷泽电子商务有限公司</t>
  </si>
  <si>
    <t>东莞市弧线通讯器材有限公司</t>
  </si>
  <si>
    <t>东莞市鹰讯通信科技有限公司</t>
  </si>
  <si>
    <t>广东广雄电讯有限公司</t>
  </si>
  <si>
    <t>广东易联电讯服务有限公司</t>
  </si>
  <si>
    <t>东莞市盛世通信设备有限公司</t>
  </si>
  <si>
    <t>东莞市丰嘉信息科技有限公司</t>
  </si>
  <si>
    <t>东莞市丰联和通讯科技有限公司</t>
  </si>
  <si>
    <t>东莞市至本至真商贸有限公司</t>
  </si>
  <si>
    <t>东莞市拖米电子商贸服务有限公司</t>
  </si>
  <si>
    <t>东莞市徐记智选通讯科技有限公司</t>
  </si>
  <si>
    <t>东莞市丰佳通讯实业有限公司</t>
  </si>
  <si>
    <t>广东捷通盛腾电讯有限公司</t>
  </si>
  <si>
    <t>广东加盈实业投资有限公司</t>
  </si>
  <si>
    <t>东莞市优誉通讯有限公司</t>
  </si>
  <si>
    <t>东莞市龙粤通讯连锁有限公司</t>
  </si>
  <si>
    <t>东莞市科信网络有限公司</t>
  </si>
  <si>
    <t>东莞市四季通讯有限公司</t>
  </si>
  <si>
    <t>东莞兰发通讯科技有限公司</t>
  </si>
  <si>
    <t>东莞市天之宇数码设备有限公司</t>
  </si>
  <si>
    <t>广东粤盛通贸易有限公司</t>
  </si>
  <si>
    <t>东莞市广联企业管理咨询服务有限公司</t>
  </si>
  <si>
    <t>东莞市巨盛通讯设备有限公司</t>
  </si>
  <si>
    <t>中域电讯连锁集团股份有限公司</t>
  </si>
  <si>
    <t>东莞市锐洲商贸有限公司</t>
  </si>
  <si>
    <t>东莞市昕辉通信科技有限公司</t>
  </si>
  <si>
    <t>东莞市汇科通讯有限公司</t>
  </si>
  <si>
    <t>东莞市好博电子有限公司</t>
  </si>
  <si>
    <t>东莞市合时电器有限公司</t>
  </si>
  <si>
    <t>东莞市飒铂电子科技有限公司</t>
  </si>
  <si>
    <t>东莞尚派正品数码有限公司</t>
  </si>
  <si>
    <t>东莞小米景明科技有限公司</t>
  </si>
  <si>
    <t>东莞尚派正品电子有限公司</t>
  </si>
  <si>
    <t>东莞市美英电器有限公司</t>
  </si>
  <si>
    <t>东莞市星尘数码电子有限责任公司</t>
  </si>
  <si>
    <t>东莞市常江通讯有限公司</t>
  </si>
  <si>
    <t>东莞市苏宁易购销售有限公司</t>
  </si>
  <si>
    <t>东莞市飞粤信息科技有限公司</t>
  </si>
  <si>
    <t>东莞市星鼎数码电子有限公司</t>
  </si>
  <si>
    <t>东莞新日佳数码产品有限公司</t>
  </si>
  <si>
    <t>东莞酷烁数码有限公司</t>
  </si>
  <si>
    <t>东莞山姆超市有限公司</t>
  </si>
  <si>
    <t>东莞市莱博电脑科技有限公司</t>
  </si>
  <si>
    <t>东莞市华凯信息技术有限公司</t>
  </si>
  <si>
    <t>合计</t>
  </si>
  <si>
    <t>2025年“广东优品购”·“乐购东莞 潮起来！”促消费活动拟拨付补贴名单（线下第二批）</t>
  </si>
  <si>
    <t>东莞市楠越数码电子有限公司</t>
  </si>
  <si>
    <t>东莞市莞联电讯有限公司</t>
  </si>
  <si>
    <t>2025年“广东优品购”·“乐购东莞 潮起来！”促消费活动拟拨付补贴名单（线上第一批）</t>
  </si>
  <si>
    <r>
      <rPr>
        <sz val="12"/>
        <color theme="1"/>
        <rFont val="宋体"/>
        <charset val="134"/>
      </rPr>
      <t>东莞喵电电子商务有限公司</t>
    </r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</si>
</sst>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42" formatCode="_ &quot;￥&quot;* #,##0_ ;_ &quot;￥&quot;* \-#,##0_ ;_ &quot;￥&quot;* &quot;-&quot;_ ;_ @_ 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17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27" borderId="10" applyNumberFormat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15" borderId="11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178" fontId="4" fillId="2" borderId="1" xfId="0" applyNumberFormat="true" applyFont="true" applyFill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center" vertical="center"/>
    </xf>
    <xf numFmtId="178" fontId="6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vertical="center"/>
    </xf>
    <xf numFmtId="176" fontId="7" fillId="2" borderId="1" xfId="0" applyNumberFormat="true" applyFont="true" applyFill="true" applyBorder="true" applyAlignment="true">
      <alignment vertical="center" shrinkToFit="true"/>
    </xf>
    <xf numFmtId="0" fontId="0" fillId="2" borderId="1" xfId="0" applyFont="true" applyFill="true" applyBorder="true" applyAlignment="true">
      <alignment vertical="center"/>
    </xf>
    <xf numFmtId="0" fontId="0" fillId="2" borderId="0" xfId="0" applyFill="true" applyAlignment="true">
      <alignment vertical="center"/>
    </xf>
    <xf numFmtId="49" fontId="0" fillId="0" borderId="3" xfId="0" applyNumberFormat="true" applyFill="true" applyBorder="true" applyAlignment="true">
      <alignment horizontal="center" vertical="center"/>
    </xf>
    <xf numFmtId="49" fontId="0" fillId="0" borderId="4" xfId="0" applyNumberForma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5"/>
  <sheetViews>
    <sheetView workbookViewId="0">
      <pane ySplit="3" topLeftCell="A49" activePane="bottomLeft" state="frozen"/>
      <selection/>
      <selection pane="bottomLeft" activeCell="L11" sqref="L11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4" t="s">
        <v>5</v>
      </c>
      <c r="C4" s="11">
        <v>92971.8</v>
      </c>
    </row>
    <row r="5" ht="18.5" customHeight="true" spans="1:3">
      <c r="A5" s="9">
        <v>2</v>
      </c>
      <c r="B5" s="14" t="s">
        <v>6</v>
      </c>
      <c r="C5" s="11">
        <v>516823.93</v>
      </c>
    </row>
    <row r="6" ht="18.5" customHeight="true" spans="1:3">
      <c r="A6" s="9">
        <v>3</v>
      </c>
      <c r="B6" s="14" t="s">
        <v>7</v>
      </c>
      <c r="C6" s="11">
        <v>121354</v>
      </c>
    </row>
    <row r="7" ht="18.5" customHeight="true" spans="1:3">
      <c r="A7" s="9">
        <v>4</v>
      </c>
      <c r="B7" s="14" t="s">
        <v>8</v>
      </c>
      <c r="C7" s="11">
        <v>75542.6</v>
      </c>
    </row>
    <row r="8" ht="18.5" customHeight="true" spans="1:3">
      <c r="A8" s="9">
        <v>5</v>
      </c>
      <c r="B8" s="14" t="s">
        <v>9</v>
      </c>
      <c r="C8" s="11">
        <v>80817.9</v>
      </c>
    </row>
    <row r="9" ht="18.5" customHeight="true" spans="1:3">
      <c r="A9" s="9">
        <v>6</v>
      </c>
      <c r="B9" s="14" t="s">
        <v>10</v>
      </c>
      <c r="C9" s="11">
        <v>144987.85</v>
      </c>
    </row>
    <row r="10" ht="18.5" customHeight="true" spans="1:3">
      <c r="A10" s="9">
        <v>7</v>
      </c>
      <c r="B10" s="15" t="s">
        <v>11</v>
      </c>
      <c r="C10" s="11">
        <v>255238.2</v>
      </c>
    </row>
    <row r="11" ht="18.5" customHeight="true" spans="1:3">
      <c r="A11" s="9">
        <v>8</v>
      </c>
      <c r="B11" s="14" t="s">
        <v>12</v>
      </c>
      <c r="C11" s="11">
        <v>335971.7</v>
      </c>
    </row>
    <row r="12" ht="18.5" customHeight="true" spans="1:3">
      <c r="A12" s="9">
        <v>9</v>
      </c>
      <c r="B12" s="14" t="s">
        <v>13</v>
      </c>
      <c r="C12" s="11">
        <v>41818.5</v>
      </c>
    </row>
    <row r="13" ht="18.5" customHeight="true" spans="1:3">
      <c r="A13" s="9">
        <v>10</v>
      </c>
      <c r="B13" s="15" t="s">
        <v>14</v>
      </c>
      <c r="C13" s="11">
        <v>64789.4</v>
      </c>
    </row>
    <row r="14" ht="18.5" customHeight="true" spans="1:3">
      <c r="A14" s="9">
        <v>11</v>
      </c>
      <c r="B14" s="15" t="s">
        <v>15</v>
      </c>
      <c r="C14" s="11">
        <v>33344.4</v>
      </c>
    </row>
    <row r="15" ht="18.5" customHeight="true" spans="1:3">
      <c r="A15" s="9">
        <v>12</v>
      </c>
      <c r="B15" s="14" t="s">
        <v>16</v>
      </c>
      <c r="C15" s="11">
        <v>116872.9</v>
      </c>
    </row>
    <row r="16" ht="18.5" customHeight="true" spans="1:3">
      <c r="A16" s="9">
        <v>13</v>
      </c>
      <c r="B16" s="14" t="s">
        <v>17</v>
      </c>
      <c r="C16" s="11">
        <v>233219.3</v>
      </c>
    </row>
    <row r="17" ht="18.5" customHeight="true" spans="1:3">
      <c r="A17" s="9">
        <v>14</v>
      </c>
      <c r="B17" s="14" t="s">
        <v>18</v>
      </c>
      <c r="C17" s="11">
        <v>133303.2</v>
      </c>
    </row>
    <row r="18" ht="18.5" customHeight="true" spans="1:3">
      <c r="A18" s="9">
        <v>15</v>
      </c>
      <c r="B18" s="14" t="s">
        <v>19</v>
      </c>
      <c r="C18" s="11">
        <v>358524.3</v>
      </c>
    </row>
    <row r="19" ht="18.5" customHeight="true" spans="1:3">
      <c r="A19" s="9">
        <v>16</v>
      </c>
      <c r="B19" s="14" t="s">
        <v>20</v>
      </c>
      <c r="C19" s="11">
        <v>94511.3</v>
      </c>
    </row>
    <row r="20" ht="18.5" customHeight="true" spans="1:3">
      <c r="A20" s="9">
        <v>17</v>
      </c>
      <c r="B20" s="14" t="s">
        <v>21</v>
      </c>
      <c r="C20" s="11">
        <v>595150.25</v>
      </c>
    </row>
    <row r="21" ht="18.5" customHeight="true" spans="1:3">
      <c r="A21" s="9">
        <v>18</v>
      </c>
      <c r="B21" s="14" t="s">
        <v>22</v>
      </c>
      <c r="C21" s="11">
        <v>239569.7</v>
      </c>
    </row>
    <row r="22" ht="18.5" customHeight="true" spans="1:3">
      <c r="A22" s="9">
        <v>19</v>
      </c>
      <c r="B22" s="14" t="s">
        <v>23</v>
      </c>
      <c r="C22" s="11">
        <v>51410.2</v>
      </c>
    </row>
    <row r="23" ht="18.5" customHeight="true" spans="1:3">
      <c r="A23" s="9">
        <v>20</v>
      </c>
      <c r="B23" s="14" t="s">
        <v>24</v>
      </c>
      <c r="C23" s="11">
        <v>22580.26</v>
      </c>
    </row>
    <row r="24" ht="18.5" customHeight="true" spans="1:3">
      <c r="A24" s="9">
        <v>21</v>
      </c>
      <c r="B24" s="14" t="s">
        <v>25</v>
      </c>
      <c r="C24" s="11">
        <v>79466.5</v>
      </c>
    </row>
    <row r="25" ht="18.5" customHeight="true" spans="1:3">
      <c r="A25" s="9">
        <v>22</v>
      </c>
      <c r="B25" s="14" t="s">
        <v>26</v>
      </c>
      <c r="C25" s="11">
        <v>23874</v>
      </c>
    </row>
    <row r="26" ht="18.5" customHeight="true" spans="1:3">
      <c r="A26" s="9">
        <v>23</v>
      </c>
      <c r="B26" s="14" t="s">
        <v>27</v>
      </c>
      <c r="C26" s="11">
        <v>84543.3</v>
      </c>
    </row>
    <row r="27" ht="18.5" customHeight="true" spans="1:3">
      <c r="A27" s="9">
        <v>24</v>
      </c>
      <c r="B27" s="15" t="s">
        <v>28</v>
      </c>
      <c r="C27" s="11">
        <v>840778.5</v>
      </c>
    </row>
    <row r="28" ht="18.5" customHeight="true" spans="1:3">
      <c r="A28" s="9">
        <v>25</v>
      </c>
      <c r="B28" s="14" t="s">
        <v>29</v>
      </c>
      <c r="C28" s="11">
        <v>699465.4</v>
      </c>
    </row>
    <row r="29" ht="18.5" customHeight="true" spans="1:3">
      <c r="A29" s="9">
        <v>26</v>
      </c>
      <c r="B29" s="14" t="s">
        <v>30</v>
      </c>
      <c r="C29" s="11">
        <v>270447.3</v>
      </c>
    </row>
    <row r="30" ht="18.5" customHeight="true" spans="1:3">
      <c r="A30" s="9">
        <v>27</v>
      </c>
      <c r="B30" s="14" t="s">
        <v>31</v>
      </c>
      <c r="C30" s="11">
        <v>400608</v>
      </c>
    </row>
    <row r="31" ht="18.5" customHeight="true" spans="1:3">
      <c r="A31" s="9">
        <v>28</v>
      </c>
      <c r="B31" s="14" t="s">
        <v>32</v>
      </c>
      <c r="C31" s="11">
        <v>374506.32</v>
      </c>
    </row>
    <row r="32" ht="18.5" customHeight="true" spans="1:3">
      <c r="A32" s="9">
        <v>29</v>
      </c>
      <c r="B32" s="14" t="s">
        <v>33</v>
      </c>
      <c r="C32" s="11">
        <v>373255.06</v>
      </c>
    </row>
    <row r="33" ht="18.5" customHeight="true" spans="1:3">
      <c r="A33" s="9">
        <v>30</v>
      </c>
      <c r="B33" s="14" t="s">
        <v>34</v>
      </c>
      <c r="C33" s="11">
        <v>469434</v>
      </c>
    </row>
    <row r="34" ht="18.5" customHeight="true" spans="1:3">
      <c r="A34" s="9">
        <v>31</v>
      </c>
      <c r="B34" s="14" t="s">
        <v>35</v>
      </c>
      <c r="C34" s="11">
        <v>359434.16</v>
      </c>
    </row>
    <row r="35" ht="18.5" customHeight="true" spans="1:3">
      <c r="A35" s="9">
        <v>32</v>
      </c>
      <c r="B35" s="14" t="s">
        <v>36</v>
      </c>
      <c r="C35" s="11">
        <v>199608.8</v>
      </c>
    </row>
    <row r="36" ht="18.5" customHeight="true" spans="1:3">
      <c r="A36" s="9">
        <v>33</v>
      </c>
      <c r="B36" s="15" t="s">
        <v>37</v>
      </c>
      <c r="C36" s="11">
        <v>336056.4</v>
      </c>
    </row>
    <row r="37" ht="18.5" customHeight="true" spans="1:3">
      <c r="A37" s="9">
        <v>34</v>
      </c>
      <c r="B37" s="14" t="s">
        <v>38</v>
      </c>
      <c r="C37" s="11">
        <v>185416.54</v>
      </c>
    </row>
    <row r="38" ht="18.5" customHeight="true" spans="1:3">
      <c r="A38" s="9">
        <v>35</v>
      </c>
      <c r="B38" s="14" t="s">
        <v>39</v>
      </c>
      <c r="C38" s="11">
        <v>330974.4</v>
      </c>
    </row>
    <row r="39" ht="18.5" customHeight="true" spans="1:3">
      <c r="A39" s="9">
        <v>36</v>
      </c>
      <c r="B39" s="14" t="s">
        <v>40</v>
      </c>
      <c r="C39" s="11">
        <v>114964.7</v>
      </c>
    </row>
    <row r="40" ht="18.5" customHeight="true" spans="1:3">
      <c r="A40" s="9">
        <v>37</v>
      </c>
      <c r="B40" s="14" t="s">
        <v>41</v>
      </c>
      <c r="C40" s="11">
        <v>161121.1</v>
      </c>
    </row>
    <row r="41" ht="18.5" customHeight="true" spans="1:3">
      <c r="A41" s="9">
        <v>38</v>
      </c>
      <c r="B41" s="14" t="s">
        <v>42</v>
      </c>
      <c r="C41" s="11">
        <v>95511.5</v>
      </c>
    </row>
    <row r="42" ht="18.5" customHeight="true" spans="1:3">
      <c r="A42" s="9">
        <v>39</v>
      </c>
      <c r="B42" s="14" t="s">
        <v>43</v>
      </c>
      <c r="C42" s="11">
        <v>153807</v>
      </c>
    </row>
    <row r="43" ht="18.5" customHeight="true" spans="1:3">
      <c r="A43" s="9">
        <v>40</v>
      </c>
      <c r="B43" s="14" t="s">
        <v>44</v>
      </c>
      <c r="C43" s="11">
        <v>252826.6</v>
      </c>
    </row>
    <row r="44" ht="18.5" customHeight="true" spans="1:3">
      <c r="A44" s="9">
        <v>41</v>
      </c>
      <c r="B44" s="14" t="s">
        <v>45</v>
      </c>
      <c r="C44" s="11">
        <v>85698.9</v>
      </c>
    </row>
    <row r="45" ht="18.5" customHeight="true" spans="1:3">
      <c r="A45" s="9">
        <v>42</v>
      </c>
      <c r="B45" s="14" t="s">
        <v>46</v>
      </c>
      <c r="C45" s="11">
        <v>395647.2</v>
      </c>
    </row>
    <row r="46" ht="18.5" customHeight="true" spans="1:3">
      <c r="A46" s="9">
        <v>43</v>
      </c>
      <c r="B46" s="15" t="s">
        <v>47</v>
      </c>
      <c r="C46" s="11">
        <v>428113.6</v>
      </c>
    </row>
    <row r="47" ht="18.5" customHeight="true" spans="1:3">
      <c r="A47" s="9">
        <v>44</v>
      </c>
      <c r="B47" s="14" t="s">
        <v>48</v>
      </c>
      <c r="C47" s="11">
        <v>36432.8</v>
      </c>
    </row>
    <row r="48" ht="18.5" customHeight="true" spans="1:3">
      <c r="A48" s="9">
        <v>45</v>
      </c>
      <c r="B48" s="14" t="s">
        <v>49</v>
      </c>
      <c r="C48" s="11">
        <v>230886.09</v>
      </c>
    </row>
    <row r="49" ht="18.5" customHeight="true" spans="1:3">
      <c r="A49" s="9">
        <v>46</v>
      </c>
      <c r="B49" s="14" t="s">
        <v>50</v>
      </c>
      <c r="C49" s="11">
        <v>103977.2</v>
      </c>
    </row>
    <row r="50" ht="18.5" customHeight="true" spans="1:3">
      <c r="A50" s="9">
        <v>47</v>
      </c>
      <c r="B50" s="14" t="s">
        <v>51</v>
      </c>
      <c r="C50" s="11">
        <v>30231.3</v>
      </c>
    </row>
    <row r="51" ht="18.5" customHeight="true" spans="1:3">
      <c r="A51" s="9">
        <v>48</v>
      </c>
      <c r="B51" s="14" t="s">
        <v>52</v>
      </c>
      <c r="C51" s="11">
        <v>44999.35</v>
      </c>
    </row>
    <row r="52" ht="18.5" customHeight="true" spans="1:3">
      <c r="A52" s="9">
        <v>49</v>
      </c>
      <c r="B52" s="14" t="s">
        <v>53</v>
      </c>
      <c r="C52" s="11">
        <v>77864.6</v>
      </c>
    </row>
    <row r="53" ht="18.5" customHeight="true" spans="1:3">
      <c r="A53" s="9">
        <v>50</v>
      </c>
      <c r="B53" s="14" t="s">
        <v>54</v>
      </c>
      <c r="C53" s="11">
        <v>51908.4</v>
      </c>
    </row>
    <row r="54" ht="18.5" customHeight="true" spans="1:3">
      <c r="A54" s="9">
        <v>51</v>
      </c>
      <c r="B54" s="14" t="s">
        <v>55</v>
      </c>
      <c r="C54" s="11">
        <v>31414.9</v>
      </c>
    </row>
    <row r="55" ht="18.5" customHeight="true" spans="1:3">
      <c r="A55" s="9">
        <v>52</v>
      </c>
      <c r="B55" s="14" t="s">
        <v>56</v>
      </c>
      <c r="C55" s="11">
        <v>20079.5</v>
      </c>
    </row>
    <row r="56" ht="18.5" customHeight="true" spans="1:3">
      <c r="A56" s="9">
        <v>53</v>
      </c>
      <c r="B56" s="14" t="s">
        <v>57</v>
      </c>
      <c r="C56" s="11">
        <v>311349.9</v>
      </c>
    </row>
    <row r="57" ht="18.5" customHeight="true" spans="1:3">
      <c r="A57" s="9">
        <v>54</v>
      </c>
      <c r="B57" s="14" t="s">
        <v>58</v>
      </c>
      <c r="C57" s="11">
        <v>43897.3</v>
      </c>
    </row>
    <row r="58" ht="18.5" customHeight="true" spans="1:3">
      <c r="A58" s="9">
        <v>55</v>
      </c>
      <c r="B58" s="15" t="s">
        <v>59</v>
      </c>
      <c r="C58" s="11">
        <v>256187.51</v>
      </c>
    </row>
    <row r="59" ht="18.5" customHeight="true" spans="1:3">
      <c r="A59" s="9">
        <v>56</v>
      </c>
      <c r="B59" s="14" t="s">
        <v>60</v>
      </c>
      <c r="C59" s="11">
        <v>120493.8</v>
      </c>
    </row>
    <row r="60" ht="18.5" customHeight="true" spans="1:3">
      <c r="A60" s="9">
        <v>57</v>
      </c>
      <c r="B60" s="14" t="s">
        <v>61</v>
      </c>
      <c r="C60" s="11">
        <v>22974.61</v>
      </c>
    </row>
    <row r="61" ht="18.5" customHeight="true" spans="1:3">
      <c r="A61" s="9">
        <v>58</v>
      </c>
      <c r="B61" s="14" t="s">
        <v>62</v>
      </c>
      <c r="C61" s="11">
        <v>19914.6</v>
      </c>
    </row>
    <row r="62" ht="18.5" customHeight="true" spans="1:3">
      <c r="A62" s="9">
        <v>59</v>
      </c>
      <c r="B62" s="16" t="s">
        <v>63</v>
      </c>
      <c r="C62" s="11">
        <v>2275.6</v>
      </c>
    </row>
    <row r="63" ht="18.5" customHeight="true" spans="1:3">
      <c r="A63" s="9">
        <v>60</v>
      </c>
      <c r="B63" s="14" t="s">
        <v>64</v>
      </c>
      <c r="C63" s="11">
        <v>5389.7</v>
      </c>
    </row>
    <row r="64" ht="18.5" customHeight="true" spans="1:3">
      <c r="A64" s="9">
        <v>61</v>
      </c>
      <c r="B64" s="14" t="s">
        <v>65</v>
      </c>
      <c r="C64" s="11">
        <v>3844.8</v>
      </c>
    </row>
    <row r="65" ht="18.5" customHeight="true" spans="1:3">
      <c r="A65" s="9">
        <v>62</v>
      </c>
      <c r="B65" s="14" t="s">
        <v>66</v>
      </c>
      <c r="C65" s="11">
        <v>3213.4</v>
      </c>
    </row>
    <row r="66" ht="18.5" customHeight="true" spans="1:3">
      <c r="A66" s="9">
        <v>63</v>
      </c>
      <c r="B66" s="14" t="s">
        <v>67</v>
      </c>
      <c r="C66" s="11">
        <v>6606.1</v>
      </c>
    </row>
    <row r="67" ht="18.5" customHeight="true" spans="1:3">
      <c r="A67" s="9">
        <v>64</v>
      </c>
      <c r="B67" s="14" t="s">
        <v>68</v>
      </c>
      <c r="C67" s="11">
        <v>9228.71</v>
      </c>
    </row>
    <row r="68" ht="18.5" customHeight="true" spans="1:3">
      <c r="A68" s="9">
        <v>65</v>
      </c>
      <c r="B68" s="14" t="s">
        <v>69</v>
      </c>
      <c r="C68" s="11">
        <v>11887.1</v>
      </c>
    </row>
    <row r="69" ht="18.5" customHeight="true" spans="1:3">
      <c r="A69" s="9">
        <v>66</v>
      </c>
      <c r="B69" s="14" t="s">
        <v>70</v>
      </c>
      <c r="C69" s="11">
        <v>41401</v>
      </c>
    </row>
    <row r="70" ht="18.5" customHeight="true" spans="1:3">
      <c r="A70" s="9">
        <v>67</v>
      </c>
      <c r="B70" s="14" t="s">
        <v>71</v>
      </c>
      <c r="C70" s="11">
        <v>65499.6</v>
      </c>
    </row>
    <row r="71" ht="18.5" customHeight="true" spans="1:3">
      <c r="A71" s="9">
        <v>68</v>
      </c>
      <c r="B71" s="14" t="s">
        <v>72</v>
      </c>
      <c r="C71" s="11">
        <v>122975.8</v>
      </c>
    </row>
    <row r="72" ht="18.5" customHeight="true" spans="1:3">
      <c r="A72" s="9">
        <v>69</v>
      </c>
      <c r="B72" s="14" t="s">
        <v>73</v>
      </c>
      <c r="C72" s="11">
        <v>1000</v>
      </c>
    </row>
    <row r="73" ht="18.5" customHeight="true" spans="1:3">
      <c r="A73" s="9">
        <v>70</v>
      </c>
      <c r="B73" s="16" t="s">
        <v>74</v>
      </c>
      <c r="C73" s="11">
        <v>333.2</v>
      </c>
    </row>
    <row r="74" ht="18.5" customHeight="true" spans="1:3">
      <c r="A74" s="9">
        <v>71</v>
      </c>
      <c r="B74" s="14" t="s">
        <v>75</v>
      </c>
      <c r="C74" s="11">
        <v>269.9</v>
      </c>
    </row>
    <row r="75" ht="18.5" customHeight="true" spans="1:3">
      <c r="A75" s="18" t="s">
        <v>76</v>
      </c>
      <c r="B75" s="19"/>
      <c r="C75" s="13">
        <v>12000897.74</v>
      </c>
    </row>
  </sheetData>
  <mergeCells count="2">
    <mergeCell ref="A2:C2"/>
    <mergeCell ref="A75:B75"/>
  </mergeCells>
  <conditionalFormatting sqref="B13">
    <cfRule type="duplicateValues" dxfId="0" priority="3"/>
  </conditionalFormatting>
  <conditionalFormatting sqref="B14">
    <cfRule type="duplicateValues" dxfId="0" priority="2"/>
  </conditionalFormatting>
  <conditionalFormatting sqref="B15">
    <cfRule type="duplicateValues" dxfId="0" priority="1"/>
  </conditionalFormatting>
  <conditionalFormatting sqref="B3 B76:B1048576">
    <cfRule type="duplicateValues" dxfId="0" priority="5"/>
  </conditionalFormatting>
  <conditionalFormatting sqref="B4:B12 B16:B74">
    <cfRule type="duplicateValues" dxfId="0" priority="4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5"/>
  <sheetViews>
    <sheetView workbookViewId="0">
      <pane ySplit="3" topLeftCell="A70" activePane="bottomLeft" state="frozen"/>
      <selection/>
      <selection pane="bottomLeft" activeCell="C75" sqref="C75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77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4" t="s">
        <v>5</v>
      </c>
      <c r="C4" s="11">
        <v>229314.49</v>
      </c>
    </row>
    <row r="5" ht="18.5" customHeight="true" spans="1:3">
      <c r="A5" s="9">
        <v>2</v>
      </c>
      <c r="B5" s="14" t="s">
        <v>6</v>
      </c>
      <c r="C5" s="11">
        <v>684642.28</v>
      </c>
    </row>
    <row r="6" ht="18.5" customHeight="true" spans="1:3">
      <c r="A6" s="9">
        <v>3</v>
      </c>
      <c r="B6" s="14" t="s">
        <v>7</v>
      </c>
      <c r="C6" s="11">
        <v>70697.9</v>
      </c>
    </row>
    <row r="7" ht="18.5" customHeight="true" spans="1:3">
      <c r="A7" s="9">
        <v>4</v>
      </c>
      <c r="B7" s="14" t="s">
        <v>8</v>
      </c>
      <c r="C7" s="11">
        <v>71088.8</v>
      </c>
    </row>
    <row r="8" ht="18.5" customHeight="true" spans="1:3">
      <c r="A8" s="9">
        <v>5</v>
      </c>
      <c r="B8" s="14" t="s">
        <v>9</v>
      </c>
      <c r="C8" s="11">
        <v>47628.9</v>
      </c>
    </row>
    <row r="9" ht="18.5" customHeight="true" spans="1:3">
      <c r="A9" s="9">
        <v>6</v>
      </c>
      <c r="B9" s="14" t="s">
        <v>10</v>
      </c>
      <c r="C9" s="11">
        <v>124200.4</v>
      </c>
    </row>
    <row r="10" ht="18.5" customHeight="true" spans="1:3">
      <c r="A10" s="9">
        <v>7</v>
      </c>
      <c r="B10" s="15" t="s">
        <v>11</v>
      </c>
      <c r="C10" s="11">
        <v>260241.7</v>
      </c>
    </row>
    <row r="11" ht="18.5" customHeight="true" spans="1:3">
      <c r="A11" s="9">
        <v>8</v>
      </c>
      <c r="B11" s="14" t="s">
        <v>12</v>
      </c>
      <c r="C11" s="11">
        <v>324437.5</v>
      </c>
    </row>
    <row r="12" ht="18.5" customHeight="true" spans="1:3">
      <c r="A12" s="9">
        <v>9</v>
      </c>
      <c r="B12" s="14" t="s">
        <v>13</v>
      </c>
      <c r="C12" s="11">
        <v>138574.5</v>
      </c>
    </row>
    <row r="13" ht="18.5" customHeight="true" spans="1:3">
      <c r="A13" s="9">
        <v>10</v>
      </c>
      <c r="B13" s="15" t="s">
        <v>15</v>
      </c>
      <c r="C13" s="11">
        <v>58091.5</v>
      </c>
    </row>
    <row r="14" ht="18.5" customHeight="true" spans="1:3">
      <c r="A14" s="9">
        <v>11</v>
      </c>
      <c r="B14" s="14" t="s">
        <v>16</v>
      </c>
      <c r="C14" s="11">
        <v>106016.6</v>
      </c>
    </row>
    <row r="15" ht="18.5" customHeight="true" spans="1:3">
      <c r="A15" s="9">
        <v>12</v>
      </c>
      <c r="B15" s="14" t="s">
        <v>17</v>
      </c>
      <c r="C15" s="11">
        <v>315506</v>
      </c>
    </row>
    <row r="16" ht="18.5" customHeight="true" spans="1:3">
      <c r="A16" s="9">
        <v>13</v>
      </c>
      <c r="B16" s="14" t="s">
        <v>18</v>
      </c>
      <c r="C16" s="11">
        <v>182161.1</v>
      </c>
    </row>
    <row r="17" ht="18.5" customHeight="true" spans="1:3">
      <c r="A17" s="9">
        <v>14</v>
      </c>
      <c r="B17" s="14" t="s">
        <v>19</v>
      </c>
      <c r="C17" s="11">
        <v>430955.3</v>
      </c>
    </row>
    <row r="18" ht="18.5" customHeight="true" spans="1:3">
      <c r="A18" s="9">
        <v>15</v>
      </c>
      <c r="B18" s="14" t="s">
        <v>20</v>
      </c>
      <c r="C18" s="11">
        <v>88690.8</v>
      </c>
    </row>
    <row r="19" ht="18.5" customHeight="true" spans="1:3">
      <c r="A19" s="9">
        <v>16</v>
      </c>
      <c r="B19" s="14" t="s">
        <v>21</v>
      </c>
      <c r="C19" s="11">
        <v>1007349.85</v>
      </c>
    </row>
    <row r="20" ht="18.5" customHeight="true" spans="1:3">
      <c r="A20" s="9">
        <v>17</v>
      </c>
      <c r="B20" s="14" t="s">
        <v>22</v>
      </c>
      <c r="C20" s="11">
        <v>244612.1</v>
      </c>
    </row>
    <row r="21" ht="18.5" customHeight="true" spans="1:3">
      <c r="A21" s="9">
        <v>18</v>
      </c>
      <c r="B21" s="14" t="s">
        <v>23</v>
      </c>
      <c r="C21" s="11">
        <v>33423.5</v>
      </c>
    </row>
    <row r="22" ht="18.5" customHeight="true" spans="1:3">
      <c r="A22" s="9">
        <v>19</v>
      </c>
      <c r="B22" s="14" t="s">
        <v>25</v>
      </c>
      <c r="C22" s="11">
        <v>170602.5</v>
      </c>
    </row>
    <row r="23" ht="18.5" customHeight="true" spans="1:3">
      <c r="A23" s="9">
        <v>20</v>
      </c>
      <c r="B23" s="14" t="s">
        <v>26</v>
      </c>
      <c r="C23" s="11">
        <v>28904.4</v>
      </c>
    </row>
    <row r="24" ht="18.5" customHeight="true" spans="1:3">
      <c r="A24" s="9">
        <v>21</v>
      </c>
      <c r="B24" s="14" t="s">
        <v>78</v>
      </c>
      <c r="C24" s="11">
        <v>651364.18</v>
      </c>
    </row>
    <row r="25" ht="18.5" customHeight="true" spans="1:3">
      <c r="A25" s="9">
        <v>22</v>
      </c>
      <c r="B25" s="15" t="s">
        <v>28</v>
      </c>
      <c r="C25" s="11">
        <v>521134.5</v>
      </c>
    </row>
    <row r="26" ht="18.5" customHeight="true" spans="1:3">
      <c r="A26" s="9">
        <v>23</v>
      </c>
      <c r="B26" s="14" t="s">
        <v>29</v>
      </c>
      <c r="C26" s="11">
        <v>602948.31</v>
      </c>
    </row>
    <row r="27" ht="18.5" customHeight="true" spans="1:3">
      <c r="A27" s="9">
        <v>24</v>
      </c>
      <c r="B27" s="14" t="s">
        <v>30</v>
      </c>
      <c r="C27" s="11">
        <v>963820.3</v>
      </c>
    </row>
    <row r="28" ht="18.5" customHeight="true" spans="1:3">
      <c r="A28" s="9">
        <v>25</v>
      </c>
      <c r="B28" s="14" t="s">
        <v>31</v>
      </c>
      <c r="C28" s="11">
        <v>269667.1</v>
      </c>
    </row>
    <row r="29" ht="18.5" customHeight="true" spans="1:3">
      <c r="A29" s="9">
        <v>26</v>
      </c>
      <c r="B29" s="14" t="s">
        <v>32</v>
      </c>
      <c r="C29" s="11">
        <v>359365.76</v>
      </c>
    </row>
    <row r="30" ht="18.5" customHeight="true" spans="1:3">
      <c r="A30" s="9">
        <v>27</v>
      </c>
      <c r="B30" s="14" t="s">
        <v>33</v>
      </c>
      <c r="C30" s="11">
        <v>244174.4</v>
      </c>
    </row>
    <row r="31" ht="18.5" customHeight="true" spans="1:3">
      <c r="A31" s="9">
        <v>28</v>
      </c>
      <c r="B31" s="14" t="s">
        <v>34</v>
      </c>
      <c r="C31" s="11">
        <v>377953.1</v>
      </c>
    </row>
    <row r="32" ht="18.5" customHeight="true" spans="1:3">
      <c r="A32" s="9">
        <v>29</v>
      </c>
      <c r="B32" s="14" t="s">
        <v>35</v>
      </c>
      <c r="C32" s="11">
        <v>354063.48</v>
      </c>
    </row>
    <row r="33" ht="18.5" customHeight="true" spans="1:3">
      <c r="A33" s="9">
        <v>30</v>
      </c>
      <c r="B33" s="14" t="s">
        <v>36</v>
      </c>
      <c r="C33" s="11">
        <v>168562.5</v>
      </c>
    </row>
    <row r="34" ht="18.5" customHeight="true" spans="1:3">
      <c r="A34" s="9">
        <v>31</v>
      </c>
      <c r="B34" s="15" t="s">
        <v>37</v>
      </c>
      <c r="C34" s="11">
        <v>341105.1</v>
      </c>
    </row>
    <row r="35" ht="18.5" customHeight="true" spans="1:3">
      <c r="A35" s="9">
        <v>32</v>
      </c>
      <c r="B35" s="14" t="s">
        <v>38</v>
      </c>
      <c r="C35" s="11">
        <v>149363.17</v>
      </c>
    </row>
    <row r="36" ht="18.5" customHeight="true" spans="1:3">
      <c r="A36" s="9">
        <v>33</v>
      </c>
      <c r="B36" s="14" t="s">
        <v>39</v>
      </c>
      <c r="C36" s="11">
        <v>595169.2</v>
      </c>
    </row>
    <row r="37" ht="18.5" customHeight="true" spans="1:3">
      <c r="A37" s="9">
        <v>34</v>
      </c>
      <c r="B37" s="14" t="s">
        <v>40</v>
      </c>
      <c r="C37" s="11">
        <v>149439.3</v>
      </c>
    </row>
    <row r="38" ht="18.5" customHeight="true" spans="1:3">
      <c r="A38" s="9">
        <v>35</v>
      </c>
      <c r="B38" s="14" t="s">
        <v>41</v>
      </c>
      <c r="C38" s="11">
        <v>103377.5</v>
      </c>
    </row>
    <row r="39" ht="18.5" customHeight="true" spans="1:3">
      <c r="A39" s="9">
        <v>36</v>
      </c>
      <c r="B39" s="14" t="s">
        <v>42</v>
      </c>
      <c r="C39" s="11">
        <v>27635.6</v>
      </c>
    </row>
    <row r="40" ht="18.5" customHeight="true" spans="1:3">
      <c r="A40" s="9">
        <v>37</v>
      </c>
      <c r="B40" s="14" t="s">
        <v>43</v>
      </c>
      <c r="C40" s="11">
        <v>256172.6</v>
      </c>
    </row>
    <row r="41" ht="18.5" customHeight="true" spans="1:3">
      <c r="A41" s="9">
        <v>38</v>
      </c>
      <c r="B41" s="14" t="s">
        <v>44</v>
      </c>
      <c r="C41" s="11">
        <v>233820.7</v>
      </c>
    </row>
    <row r="42" ht="18.5" customHeight="true" spans="1:3">
      <c r="A42" s="9">
        <v>39</v>
      </c>
      <c r="B42" s="14" t="s">
        <v>45</v>
      </c>
      <c r="C42" s="11">
        <v>65960.6</v>
      </c>
    </row>
    <row r="43" ht="18.5" customHeight="true" spans="1:3">
      <c r="A43" s="9">
        <v>40</v>
      </c>
      <c r="B43" s="14" t="s">
        <v>46</v>
      </c>
      <c r="C43" s="11">
        <v>682028.6</v>
      </c>
    </row>
    <row r="44" ht="18.5" customHeight="true" spans="1:3">
      <c r="A44" s="9">
        <v>41</v>
      </c>
      <c r="B44" s="15" t="s">
        <v>47</v>
      </c>
      <c r="C44" s="11">
        <v>501142.65</v>
      </c>
    </row>
    <row r="45" ht="18.5" customHeight="true" spans="1:3">
      <c r="A45" s="9">
        <v>42</v>
      </c>
      <c r="B45" s="14" t="s">
        <v>48</v>
      </c>
      <c r="C45" s="11">
        <v>8009.5</v>
      </c>
    </row>
    <row r="46" ht="18.5" customHeight="true" spans="1:3">
      <c r="A46" s="9">
        <v>43</v>
      </c>
      <c r="B46" s="14" t="s">
        <v>49</v>
      </c>
      <c r="C46" s="11">
        <v>265790</v>
      </c>
    </row>
    <row r="47" ht="18.5" customHeight="true" spans="1:3">
      <c r="A47" s="9">
        <v>44</v>
      </c>
      <c r="B47" s="14" t="s">
        <v>50</v>
      </c>
      <c r="C47" s="11">
        <v>73165.6</v>
      </c>
    </row>
    <row r="48" ht="18.5" customHeight="true" spans="1:3">
      <c r="A48" s="9">
        <v>45</v>
      </c>
      <c r="B48" s="14" t="s">
        <v>51</v>
      </c>
      <c r="C48" s="11">
        <v>9236.4</v>
      </c>
    </row>
    <row r="49" ht="18.5" customHeight="true" spans="1:3">
      <c r="A49" s="9">
        <v>46</v>
      </c>
      <c r="B49" s="14" t="s">
        <v>52</v>
      </c>
      <c r="C49" s="11">
        <v>46896.9</v>
      </c>
    </row>
    <row r="50" ht="18.5" customHeight="true" spans="1:3">
      <c r="A50" s="9">
        <v>47</v>
      </c>
      <c r="B50" s="14" t="s">
        <v>53</v>
      </c>
      <c r="C50" s="11">
        <v>53118.5</v>
      </c>
    </row>
    <row r="51" ht="18.5" customHeight="true" spans="1:3">
      <c r="A51" s="9">
        <v>48</v>
      </c>
      <c r="B51" s="14" t="s">
        <v>54</v>
      </c>
      <c r="C51" s="11">
        <v>52592.1</v>
      </c>
    </row>
    <row r="52" ht="18.5" customHeight="true" spans="1:3">
      <c r="A52" s="9">
        <v>49</v>
      </c>
      <c r="B52" s="14" t="s">
        <v>56</v>
      </c>
      <c r="C52" s="11">
        <v>9117.5</v>
      </c>
    </row>
    <row r="53" ht="18.5" customHeight="true" spans="1:3">
      <c r="A53" s="9">
        <v>50</v>
      </c>
      <c r="B53" s="14" t="s">
        <v>57</v>
      </c>
      <c r="C53" s="11">
        <v>335301.1</v>
      </c>
    </row>
    <row r="54" ht="18.5" customHeight="true" spans="1:3">
      <c r="A54" s="9">
        <v>51</v>
      </c>
      <c r="B54" s="14" t="s">
        <v>58</v>
      </c>
      <c r="C54" s="11">
        <v>9607.9</v>
      </c>
    </row>
    <row r="55" ht="18.5" customHeight="true" spans="1:3">
      <c r="A55" s="9">
        <v>52</v>
      </c>
      <c r="B55" s="15" t="s">
        <v>59</v>
      </c>
      <c r="C55" s="11">
        <v>175227.4</v>
      </c>
    </row>
    <row r="56" ht="18.5" customHeight="true" spans="1:3">
      <c r="A56" s="9">
        <v>53</v>
      </c>
      <c r="B56" s="14" t="s">
        <v>60</v>
      </c>
      <c r="C56" s="11">
        <v>109176.8</v>
      </c>
    </row>
    <row r="57" ht="18.5" customHeight="true" spans="1:3">
      <c r="A57" s="9">
        <v>54</v>
      </c>
      <c r="B57" s="14" t="s">
        <v>61</v>
      </c>
      <c r="C57" s="11">
        <v>13000</v>
      </c>
    </row>
    <row r="58" ht="18.5" customHeight="true" spans="1:3">
      <c r="A58" s="9">
        <v>55</v>
      </c>
      <c r="B58" s="14" t="s">
        <v>62</v>
      </c>
      <c r="C58" s="11">
        <v>33074.5</v>
      </c>
    </row>
    <row r="59" ht="18.5" customHeight="true" spans="1:3">
      <c r="A59" s="9">
        <v>56</v>
      </c>
      <c r="B59" s="16" t="s">
        <v>63</v>
      </c>
      <c r="C59" s="11">
        <v>17000</v>
      </c>
    </row>
    <row r="60" ht="18.5" customHeight="true" spans="1:3">
      <c r="A60" s="9">
        <v>57</v>
      </c>
      <c r="B60" s="14" t="s">
        <v>64</v>
      </c>
      <c r="C60" s="11">
        <v>4294.9</v>
      </c>
    </row>
    <row r="61" ht="18.5" customHeight="true" spans="1:3">
      <c r="A61" s="9">
        <v>58</v>
      </c>
      <c r="B61" s="14" t="s">
        <v>65</v>
      </c>
      <c r="C61" s="11">
        <v>3293.3</v>
      </c>
    </row>
    <row r="62" ht="18.5" customHeight="true" spans="1:3">
      <c r="A62" s="9">
        <v>59</v>
      </c>
      <c r="B62" s="14" t="s">
        <v>66</v>
      </c>
      <c r="C62" s="11">
        <v>1339.9</v>
      </c>
    </row>
    <row r="63" ht="18.5" customHeight="true" spans="1:3">
      <c r="A63" s="9">
        <v>60</v>
      </c>
      <c r="B63" s="14" t="s">
        <v>67</v>
      </c>
      <c r="C63" s="11">
        <v>2126.2</v>
      </c>
    </row>
    <row r="64" ht="18.5" customHeight="true" spans="1:3">
      <c r="A64" s="9">
        <v>61</v>
      </c>
      <c r="B64" s="14" t="s">
        <v>68</v>
      </c>
      <c r="C64" s="11">
        <v>7933.15</v>
      </c>
    </row>
    <row r="65" ht="18.5" customHeight="true" spans="1:3">
      <c r="A65" s="9">
        <v>62</v>
      </c>
      <c r="B65" s="14" t="s">
        <v>69</v>
      </c>
      <c r="C65" s="11">
        <v>3489.9</v>
      </c>
    </row>
    <row r="66" ht="18.5" customHeight="true" spans="1:3">
      <c r="A66" s="9">
        <v>63</v>
      </c>
      <c r="B66" s="14" t="s">
        <v>70</v>
      </c>
      <c r="C66" s="11">
        <v>12844.6</v>
      </c>
    </row>
    <row r="67" ht="18.5" customHeight="true" spans="1:3">
      <c r="A67" s="9">
        <v>64</v>
      </c>
      <c r="B67" s="14" t="s">
        <v>71</v>
      </c>
      <c r="C67" s="11">
        <v>477699.8</v>
      </c>
    </row>
    <row r="68" ht="18.5" customHeight="true" spans="1:3">
      <c r="A68" s="9">
        <v>65</v>
      </c>
      <c r="B68" s="14" t="s">
        <v>72</v>
      </c>
      <c r="C68" s="11">
        <v>236610.9</v>
      </c>
    </row>
    <row r="69" ht="18.5" customHeight="true" spans="1:3">
      <c r="A69" s="9">
        <v>66</v>
      </c>
      <c r="B69" s="14" t="s">
        <v>73</v>
      </c>
      <c r="C69" s="11">
        <v>7284.9</v>
      </c>
    </row>
    <row r="70" ht="18.5" customHeight="true" spans="1:3">
      <c r="A70" s="9">
        <v>67</v>
      </c>
      <c r="B70" s="16" t="s">
        <v>74</v>
      </c>
      <c r="C70" s="11">
        <v>99.9</v>
      </c>
    </row>
    <row r="71" ht="18.5" customHeight="true" spans="1:3">
      <c r="A71" s="9">
        <v>68</v>
      </c>
      <c r="B71" s="17" t="s">
        <v>79</v>
      </c>
      <c r="C71" s="11">
        <v>4000</v>
      </c>
    </row>
    <row r="72" ht="18.5" customHeight="true" spans="1:3">
      <c r="A72" s="9">
        <v>69</v>
      </c>
      <c r="B72" s="15" t="s">
        <v>14</v>
      </c>
      <c r="C72" s="11">
        <v>71595.9</v>
      </c>
    </row>
    <row r="73" ht="18.5" customHeight="true" spans="1:3">
      <c r="A73" s="9">
        <v>70</v>
      </c>
      <c r="B73" s="14" t="s">
        <v>24</v>
      </c>
      <c r="C73" s="11">
        <v>114555.72</v>
      </c>
    </row>
    <row r="74" ht="18.5" customHeight="true" spans="1:3">
      <c r="A74" s="9">
        <v>71</v>
      </c>
      <c r="B74" s="14" t="s">
        <v>27</v>
      </c>
      <c r="C74" s="11">
        <v>333932.52</v>
      </c>
    </row>
    <row r="75" spans="1:3">
      <c r="A75" s="12" t="s">
        <v>76</v>
      </c>
      <c r="B75" s="12"/>
      <c r="C75" s="13">
        <v>14726824.56</v>
      </c>
    </row>
  </sheetData>
  <mergeCells count="2">
    <mergeCell ref="A2:C2"/>
    <mergeCell ref="A75:B75"/>
  </mergeCells>
  <conditionalFormatting sqref="B13">
    <cfRule type="duplicateValues" dxfId="0" priority="2"/>
  </conditionalFormatting>
  <conditionalFormatting sqref="B14">
    <cfRule type="duplicateValues" dxfId="0" priority="1"/>
  </conditionalFormatting>
  <conditionalFormatting sqref="B72">
    <cfRule type="duplicateValues" dxfId="0" priority="3"/>
  </conditionalFormatting>
  <conditionalFormatting sqref="B3 B76:B1048576">
    <cfRule type="duplicateValues" dxfId="0" priority="9"/>
  </conditionalFormatting>
  <conditionalFormatting sqref="B4:B12 B15:B71 B73:B74">
    <cfRule type="duplicateValues" dxfId="0" priority="4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4"/>
  <sheetViews>
    <sheetView tabSelected="1" workbookViewId="0">
      <pane ySplit="3" topLeftCell="A4" activePane="bottomLeft" state="frozen"/>
      <selection/>
      <selection pane="bottomLeft" activeCell="C10" sqref="C10"/>
    </sheetView>
  </sheetViews>
  <sheetFormatPr defaultColWidth="9" defaultRowHeight="13.5" outlineLevelCol="2"/>
  <cols>
    <col min="1" max="1" width="7.375" style="1" customWidth="true"/>
    <col min="2" max="2" width="51.5" style="1" customWidth="true"/>
    <col min="3" max="3" width="52.25" style="2" customWidth="true"/>
    <col min="4" max="5" width="10.375" style="3"/>
    <col min="6" max="10" width="9" style="3"/>
    <col min="11" max="11" width="11.5" style="3"/>
    <col min="12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80</v>
      </c>
      <c r="B2" s="5"/>
      <c r="C2" s="6"/>
    </row>
    <row r="3" ht="17.5" customHeight="true" spans="1:3">
      <c r="A3" s="7" t="s">
        <v>2</v>
      </c>
      <c r="B3" s="7" t="s">
        <v>3</v>
      </c>
      <c r="C3" s="8" t="s">
        <v>4</v>
      </c>
    </row>
    <row r="4" ht="18.5" customHeight="true" spans="1:3">
      <c r="A4" s="9">
        <v>1</v>
      </c>
      <c r="B4" s="10" t="s">
        <v>81</v>
      </c>
      <c r="C4" s="11">
        <v>30541582.06</v>
      </c>
    </row>
    <row r="5" ht="18.5" customHeight="true" spans="1:3">
      <c r="A5" s="12" t="s">
        <v>76</v>
      </c>
      <c r="B5" s="12"/>
      <c r="C5" s="13">
        <v>30541582.06</v>
      </c>
    </row>
    <row r="6" ht="18.5" customHeight="true"/>
    <row r="7" ht="18.5" customHeight="true"/>
    <row r="8" ht="18.5" customHeight="true"/>
    <row r="9" ht="18.5" customHeight="true"/>
    <row r="10" ht="18.5" customHeight="true"/>
    <row r="11" ht="18.5" customHeight="true"/>
    <row r="12" ht="18.5" customHeight="true"/>
    <row r="13" ht="18.5" customHeight="true"/>
    <row r="14" ht="18.5" customHeight="true"/>
    <row r="15" ht="18.5" customHeight="true"/>
    <row r="16" ht="18.5" customHeight="true"/>
    <row r="17" ht="18.5" customHeight="true"/>
    <row r="18" ht="18.5" customHeight="true"/>
    <row r="19" ht="18.5" customHeight="true"/>
    <row r="20" ht="18.5" customHeight="true"/>
    <row r="21" ht="18.5" customHeight="true"/>
    <row r="22" ht="18.5" customHeight="true"/>
    <row r="23" ht="18.5" customHeight="true"/>
    <row r="24" ht="18.5" customHeight="true"/>
    <row r="25" ht="18.5" customHeight="true"/>
    <row r="26" ht="18.5" customHeight="true"/>
    <row r="27" ht="18.5" customHeight="true"/>
    <row r="28" ht="18.5" customHeight="true"/>
    <row r="29" ht="18.5" customHeight="true"/>
    <row r="30" ht="18.5" customHeight="true"/>
    <row r="31" ht="18.5" customHeight="true"/>
    <row r="32" ht="18.5" customHeight="true"/>
    <row r="33" ht="18.5" customHeight="true"/>
    <row r="34" ht="18.5" customHeight="true"/>
    <row r="35" ht="18.5" customHeight="true"/>
    <row r="36" ht="18.5" customHeight="true"/>
    <row r="37" ht="18.5" customHeight="true"/>
    <row r="38" ht="18.5" customHeight="true"/>
    <row r="39" ht="18.5" customHeight="true"/>
    <row r="40" ht="18.5" customHeight="true"/>
    <row r="41" ht="18.5" customHeight="true"/>
    <row r="42" ht="18.5" customHeight="true"/>
    <row r="43" ht="18.5" customHeight="true"/>
    <row r="44" ht="18.5" customHeight="true"/>
    <row r="45" ht="18.5" customHeight="true"/>
    <row r="46" ht="18.5" customHeight="true"/>
    <row r="47" ht="18.5" customHeight="true"/>
    <row r="48" ht="18.5" customHeight="true"/>
    <row r="49" ht="18.5" customHeight="true"/>
    <row r="50" ht="18.5" customHeight="true"/>
    <row r="51" ht="18.5" customHeight="true"/>
    <row r="52" ht="18.5" customHeight="true"/>
    <row r="53" ht="18.5" customHeight="true"/>
    <row r="54" ht="18.5" customHeight="true"/>
    <row r="55" ht="18.5" customHeight="true"/>
    <row r="56" ht="18.5" customHeight="true"/>
    <row r="57" ht="18.5" customHeight="true"/>
    <row r="58" ht="18.5" customHeight="true"/>
    <row r="59" ht="18.5" customHeight="true"/>
    <row r="60" ht="18.5" customHeight="true"/>
    <row r="61" ht="18.5" customHeight="true"/>
    <row r="62" ht="18.5" customHeight="true"/>
    <row r="63" ht="18.5" customHeight="true"/>
    <row r="64" ht="18.5" customHeight="true"/>
    <row r="65" ht="18.5" customHeight="true"/>
    <row r="66" ht="18.5" customHeight="true"/>
    <row r="67" ht="18.5" customHeight="true"/>
    <row r="68" ht="18.5" customHeight="true"/>
    <row r="69" ht="18.5" customHeight="true"/>
    <row r="70" ht="18.5" customHeight="true"/>
    <row r="71" ht="18.5" customHeight="true"/>
    <row r="72" ht="18.5" customHeight="true"/>
    <row r="73" ht="18.5" customHeight="true"/>
    <row r="74" ht="18.5" customHeight="true"/>
  </sheetData>
  <mergeCells count="2">
    <mergeCell ref="A2:C2"/>
    <mergeCell ref="A5:B5"/>
  </mergeCells>
  <conditionalFormatting sqref="B4">
    <cfRule type="duplicateValues" dxfId="0" priority="4"/>
  </conditionalFormatting>
  <conditionalFormatting sqref="B3 B6:B1048576">
    <cfRule type="duplicateValues" dxfId="0" priority="5"/>
  </conditionalFormatting>
  <printOptions horizontalCentered="true"/>
  <pageMargins left="0.700694444444445" right="0.700694444444445" top="0.751388888888889" bottom="0.751388888888889" header="0.298611111111111" footer="0.298611111111111"/>
  <pageSetup paperSize="9" scale="80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线下第一批</vt:lpstr>
      <vt:lpstr>线下第二批 </vt:lpstr>
      <vt:lpstr>线上第一批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2023-05-17T11:15:00Z</dcterms:created>
  <dcterms:modified xsi:type="dcterms:W3CDTF">2026-04-14T15:42:34Z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8D05C262C0C615AE58DBDD69AB1200BA_43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