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观山湖区朱昌镇2024年养殖家禽到户产业奖补项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<sst xmlns="http://schemas.openxmlformats.org/spreadsheetml/2006/main" count="16" uniqueCount="16">
  <si>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牛场乡2026年到户产业奖补项目验收情况公告</t>
  </si>
  <si>
    <t>序号</t>
  </si>
  <si>
    <t>项目名称</t>
  </si>
  <si>
    <t>财政投入（万元）</t>
  </si>
  <si>
    <t>实施单位</t>
  </si>
  <si>
    <t>项目计划内容</t>
  </si>
  <si>
    <t>项目完成情况</t>
  </si>
  <si>
    <t>验收结果</t>
  </si>
  <si>
    <t>拟发放补助（万元）</t>
  </si>
  <si>
    <t>备注</t>
  </si>
  <si>
    <t>牛场乡2026年到户类产业奖补项目</t>
  </si>
  <si>
    <t>牛场乡人民政府</t>
  </si>
  <si>
    <t>监测对象养殖猪12头、养禽类160只；种植玉米15亩，涉及奖补资金2.14万元。</t>
  </si>
  <si>
    <t>监测对象已养殖猪12头、养禽类160只；种植玉米15亩。</t>
  </si>
  <si>
    <t>通过验收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</si>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</sst>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1"/>
      <name val="Times New Roman"/>
      <charset val="134"/>
    </font>
    <font>
      <sz val="18"/>
      <name val="方正小标宋简体"/>
      <charset val="134"/>
    </font>
    <font>
      <b/>
      <sz val="13"/>
      <name val="仿宋_GB2312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zoomScale="120" zoomScaleNormal="120" workbookViewId="0">
      <selection activeCell="K9" sqref="K9"/>
    </sheetView>
  </sheetViews>
  <sheetFormatPr defaultColWidth="9" defaultRowHeight="15" outlineLevelRow="3"/>
  <cols>
    <col min="1" max="1" width="6.75" style="2" customWidth="1"/>
    <col min="2" max="2" width="16.875" style="2" customWidth="1"/>
    <col min="3" max="3" width="10.5166666666667" style="2" customWidth="1"/>
    <col min="4" max="4" width="11.25" style="2" customWidth="1"/>
    <col min="5" max="5" width="22.1916666666667" style="2" customWidth="1"/>
    <col min="6" max="6" width="19.6833333333333" style="2" customWidth="1"/>
    <col min="7" max="7" width="10.9416666666667" style="2" customWidth="1"/>
    <col min="8" max="8" width="13.6416666666667" style="2" customWidth="1"/>
    <col min="9" max="9" width="7.91666666666667" style="2" customWidth="1"/>
    <col min="10" max="16384" width="9" style="2"/>
  </cols>
  <sheetData>
    <row r="1" ht="53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48" customHeight="1" spans="1:9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5" t="s">
        <v>9</v>
      </c>
    </row>
    <row r="3" s="1" customFormat="1" ht="87" customHeight="1" spans="1:9">
      <c r="A3" s="5">
        <v>1</v>
      </c>
      <c r="B3" s="7" t="s">
        <v>10</v>
      </c>
      <c r="C3" s="7">
        <v>2.14</v>
      </c>
      <c r="D3" s="7" t="s">
        <v>11</v>
      </c>
      <c r="E3" s="7" t="s">
        <v>12</v>
      </c>
      <c r="F3" s="7" t="s">
        <v>13</v>
      </c>
      <c r="G3" s="7" t="s">
        <v>14</v>
      </c>
      <c r="H3" s="7">
        <v>2.14</v>
      </c>
      <c r="I3" s="5"/>
    </row>
    <row r="4" ht="32" customHeight="1" spans="1:9">
      <c r="A4" s="8"/>
      <c r="B4" s="9" t="s">
        <v>15</v>
      </c>
      <c r="C4" s="10">
        <f>SUM(C3:C3)</f>
        <v>2.14</v>
      </c>
      <c r="D4" s="10"/>
      <c r="E4" s="10"/>
      <c r="F4" s="10"/>
      <c r="G4" s="10"/>
      <c r="H4" s="10">
        <f>SUM(H3:H3)</f>
        <v>2.14</v>
      </c>
      <c r="I4" s="8"/>
    </row>
  </sheetData>
  <mergeCells count="1">
    <mergeCell ref="A1:I1"/>
  </mergeCells>
  <pageMargins left="0.7" right="0.7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观山湖区朱昌镇2024年养殖家禽到户产业奖补项目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联想</dc:creator>
  <cp:lastModifiedBy>鱼</cp:lastModifiedBy>
  <dcterms:created xsi:type="dcterms:W3CDTF">2023-09-26T06:23:00Z</dcterms:created>
  <dcterms:modified xsi:type="dcterms:W3CDTF">2026-07-07T03:57:48Z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4D479B7CD8D44AFFA2B01F28D7FBCCA1_13</vt:lpwstr>
  </property>
  <property fmtid="{D5CDD505-2E9C-101B-9397-08002B2CF9AE}" pid="3" name="KSOProductBuildVer">
    <vt:lpwstr>2052-12.1.0.19302</vt:lpwstr>
  </property>
</Properties>
</file>